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520" windowHeight="11955" activeTab="1"/>
  </bookViews>
  <sheets>
    <sheet name="ΣΥΣΚΕΥΑΣΙΑ (κενό)" sheetId="1" r:id="rId1"/>
    <sheet name="ΕΜΠΟΡΙΑ(ΜΟΝΟ ΤΟ ΦΑΣΟΝ) (κενό)" sheetId="2" r:id="rId2"/>
    <sheet name="ΣΥΣΚΕΥΑΣΙΑ (με π.χ.)" sheetId="3" r:id="rId3"/>
    <sheet name="ΕΜΠΟΡΙΑ(ΜΟΝΟ ΤΟ ΦΑΣΟΝ) (με πχ) " sheetId="4" r:id="rId4"/>
    <sheet name="ΕΤΟΣ" sheetId="5" state="hidden" r:id="rId5"/>
    <sheet name="ΟΝΟΜΑΣΙΕΣ ΠΟΠ ΠΓΕ" sheetId="6" state="hidden" r:id="rId6"/>
    <sheet name="ΧΩΡΕΣ ΕΕ" sheetId="7" state="hidden" r:id="rId7"/>
    <sheet name="ΤΡΙΤΕΣ ΧΩΡΕΣ" sheetId="8" state="hidden" r:id="rId8"/>
    <sheet name="ΕΜΠΟΡΙΚΕΣ ΕΠΙΧΕΙΡΗΣΕΙΣ" sheetId="9" state="hidden" r:id="rId9"/>
    <sheet name="ΕΝΕΡΓΑ ΣΥΣΚΕΥΑΣΤΗΡΙΑ" sheetId="10" state="hidden" r:id="rId10"/>
  </sheets>
  <externalReferences>
    <externalReference r:id="rId13"/>
    <externalReference r:id="rId14"/>
  </externalReferences>
  <definedNames>
    <definedName name="COMPANIES" localSheetId="8">#REF!</definedName>
    <definedName name="COMPANIES">#REF!</definedName>
    <definedName name="Sector">'[1]HELP_DROPBOX'!$A$2:$A$9</definedName>
    <definedName name="ΕΤΟΣ" localSheetId="8">'[2]ΕΤΟΣ'!$B$1:$B$25</definedName>
    <definedName name="ΕΤΟΣ">'ΕΤΟΣ'!$B$1:$B$25</definedName>
    <definedName name="ΠΟΠ_ΠΓΕ" localSheetId="8">#REF!</definedName>
    <definedName name="ΠΟΠ_ΠΓΕ">#REF!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G12" authorId="0">
      <text>
        <r>
          <rPr>
            <b/>
            <sz val="8"/>
            <rFont val="Tahoma"/>
            <family val="2"/>
          </rPr>
          <t xml:space="preserve"> ΠΡΟΣΟΧΗ!: </t>
        </r>
        <r>
          <rPr>
            <sz val="8"/>
            <rFont val="Tahoma"/>
            <family val="2"/>
          </rPr>
          <t xml:space="preserve">
ΔΕΝ ΕΊΝΑΙ ΑΠΑΡΑΙΤΗΤΗ Η ΚΑΤΑΓΡΑΦΗ ΤΗΣ ΕΠΩΝΥΜΙΑΣ ΤΩΝ ΕΠΙΧΕΙΡΗΣΕΩΝ ΠΟΥ ΈΧΟΥΝ ΕΔΡΑ ΣΤΟ ΕΞΩΤΕΡΙΚΟ. </t>
        </r>
      </text>
    </comment>
  </commentList>
</comments>
</file>

<file path=xl/comments3.xml><?xml version="1.0" encoding="utf-8"?>
<comments xmlns="http://schemas.openxmlformats.org/spreadsheetml/2006/main">
  <authors>
    <author>Συντάκτης</author>
  </authors>
  <commentList>
    <comment ref="G12" authorId="0">
      <text>
        <r>
          <rPr>
            <b/>
            <sz val="8"/>
            <rFont val="Tahoma"/>
            <family val="2"/>
          </rPr>
          <t xml:space="preserve"> ΠΡΟΣΟΧΗ!: </t>
        </r>
        <r>
          <rPr>
            <sz val="8"/>
            <rFont val="Tahoma"/>
            <family val="2"/>
          </rPr>
          <t xml:space="preserve">
ΔΕΝ ΕΊΝΑΙ ΑΠΑΡΑΙΤΗΤΗ Η ΚΑΤΑΓΡΑΦΗ ΤΗΣ ΕΠΩΝΥΜΙΑΣ ΤΩΝ ΕΠΙΧΕΙΡΗΣΕΩΝ ΠΟΥ ΈΧΟΥΝ ΕΔΡΑ ΣΤΟ ΕΞΩΤΕΡΙΚΟ. </t>
        </r>
      </text>
    </comment>
  </commentList>
</comments>
</file>

<file path=xl/sharedStrings.xml><?xml version="1.0" encoding="utf-8"?>
<sst xmlns="http://schemas.openxmlformats.org/spreadsheetml/2006/main" count="935" uniqueCount="825">
  <si>
    <t>(01/01/2016 - 31/12/2016)</t>
  </si>
  <si>
    <t>(01/01/2017 - 31/12/2017)</t>
  </si>
  <si>
    <t>(01/01/2018 - 31/12/2018)</t>
  </si>
  <si>
    <t>(01/01/2019 - 31/12/2019)</t>
  </si>
  <si>
    <t>(01/01/2020 - 31/12/2020)</t>
  </si>
  <si>
    <t>(01/01/2021 - 31/12/2021)</t>
  </si>
  <si>
    <t>(01/01/2022 - 31/12/2022)</t>
  </si>
  <si>
    <t>(01/01/2023 - 31/12/2023)</t>
  </si>
  <si>
    <t>(01/01/2024 - 31/12/2024)</t>
  </si>
  <si>
    <t>(01/01/2025 - 31/12/2025)</t>
  </si>
  <si>
    <t>(01/01/2026 - 31/12/2026)</t>
  </si>
  <si>
    <t>ΓΙΑ ΤΟ ΕΤΟΣ</t>
  </si>
  <si>
    <t xml:space="preserve"> ΕΠΩΝΥΜΙΑ ΕΠΙΧΕΙΡΗΣΗΣ :  </t>
  </si>
  <si>
    <t xml:space="preserve">Oνοματεπώνυμο του υπεύθυνου της συμπλήρωσης του εντύπου: </t>
  </si>
  <si>
    <t>Τηλ.  επικοινωνίας :</t>
  </si>
  <si>
    <t>ΠΡΟΪΟΝ ΠΟΠ/ΠΓΕ (καταχωρισμένη ένδειξη)</t>
  </si>
  <si>
    <t>ΠΡΟΣ EΞΩΤΕΡΙΚΟ</t>
  </si>
  <si>
    <t>ΧΩΡΕΣ Ε.Ε.  (Γράψτε αναλυτικά τις χώρες )</t>
  </si>
  <si>
    <t>ΤΡΙΤΕΣ ΧΩΡΕΣ (Γράψτε αναλυτικά τις χώρες )</t>
  </si>
  <si>
    <t>ΒΕΛΓΙΟ</t>
  </si>
  <si>
    <t>ΡΩΣΙΑ</t>
  </si>
  <si>
    <t>Α</t>
  </si>
  <si>
    <t>ΓΑΛΛΙΑ</t>
  </si>
  <si>
    <t>ΚΙΝΑ</t>
  </si>
  <si>
    <t>Β</t>
  </si>
  <si>
    <t>ΓΕΡΜΑΝΙΑ</t>
  </si>
  <si>
    <t xml:space="preserve">ΙΑΠΩΝΙΑ </t>
  </si>
  <si>
    <t>(αφορά τις επιχειρήσεις εμπορίας φυτικών προϊόντων ΠΟΠ/ΠΓΕ με ιδιωτική ετικέτα)</t>
  </si>
  <si>
    <t>ΒΡΑΖΙΛΙΑ</t>
  </si>
  <si>
    <t>ΒΟΥΛΓΑΡΙΑ</t>
  </si>
  <si>
    <t>(αφορά τις μονάδες συσκευασίας/υποσυσκευασίας)</t>
  </si>
  <si>
    <t>ΧΑΝΙA ΚΡΗΤΗΣ ΠΓΕ</t>
  </si>
  <si>
    <t>ΚΟΝΣΕΡΒΟΛΙA ΠΗΛIΟΥ ΒOΛΟΥ  ΠΟΠ</t>
  </si>
  <si>
    <t>ΚΟΛΥΜΒAΡΙ ΧΑΝIΩΝ ΚΡΗΤΗΣ ΠΟΠ</t>
  </si>
  <si>
    <t>ΣΗΤΕIΑ ΛΑΣΙΘIΟΥ ΚΡΗΤΗΣ ΠΟΠ</t>
  </si>
  <si>
    <t>ΒOΡΕΙΟΣ ΜΥΛΟΠOΤΑΜΟΣ ΡΕΘΥΜΝΗΣ ΚΡΗΤΗΣ ΠΟΠ</t>
  </si>
  <si>
    <t>ΦΟΙΝIΚΙ ΛΑΚΩΝIΑΣ ΠΟΠ</t>
  </si>
  <si>
    <t>ΠΕΖA ΗΡΑΚΛΕIΟΥ ΚΡΗΤΗΣ ΠΟΠ</t>
  </si>
  <si>
    <t>ΕΛΙA ΚΑΛΑΜAΤΑΣ ΠΟΠ</t>
  </si>
  <si>
    <t>ΘAΣΟΣ ΠΓΕ</t>
  </si>
  <si>
    <t>ΘΡΟΥΜΠΑ ΘAΣΟΥ  ΠΟΠ</t>
  </si>
  <si>
    <t>ΜΑΣΤΙΧEΛΑΙΟ ΧIΟΥ ΠΟΠ</t>
  </si>
  <si>
    <t>ΤΣΙΚΛΑ ΧIΟΥ ΠΟΠ</t>
  </si>
  <si>
    <t>ΜΑΣΤIΧΑ ΧIΟΥ ΠΟΠ</t>
  </si>
  <si>
    <t>ΛΕΣΒΟΣ Η ΜΥΤΙΛΗΝΗ ΠΓΕ</t>
  </si>
  <si>
    <t>ΚΑΛΑΜAΤΑ  ΠΟΠ</t>
  </si>
  <si>
    <t>ΛΥΓΟΥΡΙO ΑΣΚΛΗΠΙΕIΟΥ ΠΟΠ</t>
  </si>
  <si>
    <t>ΛΑΚΩΝIΑ  ΠΓΕ</t>
  </si>
  <si>
    <t>ΚΟΡΙΝΘΙΑΚΗ ΣΤΑΦIΔΑ ΒΟΣΤIΤΣΑ ΠΟΠ</t>
  </si>
  <si>
    <t>ΜΗΛΟ ΚΑΣΤΟΡΙAΣ ΠΓΕ</t>
  </si>
  <si>
    <t>ΟΛΥΜΠIΑ  ΠΓΕ</t>
  </si>
  <si>
    <t>ΑΡΧAΝΕΣ  ΗΡΑΚΛΕIΟΥ ΚΡΗΤΗΣ ΠΟΠ</t>
  </si>
  <si>
    <t>ΑΚΤΙΝIΔΙΟ ΠΙΕΡIΑΣ ΠΓΕ</t>
  </si>
  <si>
    <t>ΚΡΟΚΕEΣ ΛΑΚΩΝIΑΣ ΠΟΠ</t>
  </si>
  <si>
    <t>ΚΟΝΣΕΡΒΟΛΙA ΡΟΒIΩΝ  ΠΟΠ</t>
  </si>
  <si>
    <t>ΜΗΛΑ ΝΤΕΛIΣΙΟΥΣ ΠΙΛΑΦA ΤΡΙΠOΛΕΩΣ  ΠΟΠ</t>
  </si>
  <si>
    <t>ΜΗΛΑ ΖΑΓΟΡAΣ ΠΗΛIΟΥ ΠΟΠ</t>
  </si>
  <si>
    <t>ΜΕΛΙ ΕΛAΤΗΣ ΜΑΙΝAΛΟΥ ΒΑΝIΛΙΑ  ΠΟΠ</t>
  </si>
  <si>
    <t>ΚΟΝΣΕΡΒΟΛΙA ΣΤΥΛIΔΑΣ  ΠΟΠ</t>
  </si>
  <si>
    <t>ΚΕΛΥΦΩΤO ΦΥΣΤIΚΙ ΦΘΙΩΤΙΔΑΣ  ΠΟΠ</t>
  </si>
  <si>
    <t>ΦΑΣOΛΙΑ (ΠΛΑΚE ΜΕΓΑΛOΣΠΕΡΜΑ) ΠΡΕΣΠΩΝ ΦΛΩΡΙΝΑΣ ΠΓΕ</t>
  </si>
  <si>
    <t>ΦΑΣOΛΙΑ (ΓIΓΑΝΤΕΣ ΕΛEΦΑΝΤΕΣ) ΠΡΕΣΠΩΝ ΦΛΩΡΙΝΑΣ ΠΓΕ</t>
  </si>
  <si>
    <t>ΚΡΗΤΙΚO ΠΑΞΙΜAΔΙ ΠΓΕ</t>
  </si>
  <si>
    <t>ΦΥΣΤIΚΙ ΑIΓΙΝΑΣ  ΠΟΠ</t>
  </si>
  <si>
    <t>ΚΟΝΣΕΡΒΟΛΙA ΑΜΦIΣΣΗΣ ΠΟΠ</t>
  </si>
  <si>
    <t>ΑΠΟΚOΡΩΝΑΣ ΧΑΝIΩΝ ΚΡΗΤΗΣ  ΠΟΠ</t>
  </si>
  <si>
    <t>ΖAΚΥΝΘΟΣ  ΠΓΕ</t>
  </si>
  <si>
    <t>ΒΙAΝΝΟΣ ΗΡΑΚΛΕIΟΥ ΚΡΗΤΗΣ ΠΟΠ</t>
  </si>
  <si>
    <t>ΕΞΑΙΡΕΤΙΚO ΠΑΡΘEΝΟ ΕΛΑΙOΛΑΔΟ ΣΕΛΙΝΟ ΚΡΗΤΗΣ  ΠΟΠ</t>
  </si>
  <si>
    <t>ΚΡOΚΟΣ ΚΟΖAΝΗΣ  ΠΟΠ</t>
  </si>
  <si>
    <t>ΠΑΤAΤΑ ΚAΤΩ ΝΕΥΡΟΚΟΠIΟΥ ΠΓΕ</t>
  </si>
  <si>
    <t>ΡΟΔAΚΙΝΑ ΝAΟΥΣΑΣ ΠΟΠ</t>
  </si>
  <si>
    <t>ΕΞΑΙΡΕΤΙΚO ΠΑΡΘEΝΟ ΕΛΑΙOΛΑΔΟ ΘΡΑΨΑΝO  ΠΟΠ</t>
  </si>
  <si>
    <t>ΚΕΡAΣΙΑ ΤΡΑΓΑΝA ΡΟΔΟΧΩΡIΟΥ ΠΟΠ</t>
  </si>
  <si>
    <t>ΤΣΑΚΩΝΙΚΗ ΜΕΛΙΤΖAΝΑ ΛΕΩΝΙΔIΟΥ ΠΟΠ</t>
  </si>
  <si>
    <t>ΡOΔΟΣ ΠΓΕ</t>
  </si>
  <si>
    <t>ΦΑΒΑ ΣΑΝΤΟΡΙΝΗΣ ΠΟΠ</t>
  </si>
  <si>
    <t>ΚΡΑΝIΔΙ ΑΡΓΟΛIΔΑΣ ΠΟΠ</t>
  </si>
  <si>
    <t>ΦΙΡΙΚΙ ΠΗΛΙΟΥ ΠΟΠ</t>
  </si>
  <si>
    <t>ΠΡΑΣΙΝΕΣ ΕΛΙΕΣ ΧΑΛΚΙΔΙΚΗΣ ΠΟΠ</t>
  </si>
  <si>
    <t>ΕΞΑΙΡΕΤΙΚO ΠΑΡΘEΝΟ ΕΛΑΙOΛΑΔΟ ΤΡΟΙΖΗΝIΑ ΠΟΠ</t>
  </si>
  <si>
    <t>ΚΟΝΣΕΡΒΟΛΙA ΑΡΤΑΣ ΠΓΕ</t>
  </si>
  <si>
    <t xml:space="preserve">ΞΗΡΑ ΣΥΚΑ ΤΑΞΙΑΡΧΗ ΠΟΠ </t>
  </si>
  <si>
    <t>ΑΓΟΥΡΕΛΑΙΟ ΧΑΛΚΙΔΙΚΗΣ ΠΟΠ</t>
  </si>
  <si>
    <t>ΠΑΤΑΤΑ ΝΑΞΟΥ ΠΓΕ</t>
  </si>
  <si>
    <t>ΜΕΣΣΑΡΑ ΠΟΠ</t>
  </si>
  <si>
    <t>ΣΤΑΦΙΔΑ ΖΑΚΥΚΘΟΥ ΠΟΠ</t>
  </si>
  <si>
    <t>ΠΟΡΤΟΚAΛΙΑ ΜAΛΕΜΕ ΧΑΝIΩΝ ΚΡΗΤΗΣ ΠΟΠ</t>
  </si>
  <si>
    <t>ΚΟΥΜ ΚΟΥAΤ ΚEΡΚΥΡΑΣ  ΠΓΕ</t>
  </si>
  <si>
    <t>ΤΟΜΑΤΑΚΙ ΣΑΝΤΟΡΙΝΗΣ ΠΟΠ</t>
  </si>
  <si>
    <t>ΚΕΛΥΦΩΤΟ ΦΥΣΤIΚΙ ΜΕΓAΡΩΝ  ΠΟΠ</t>
  </si>
  <si>
    <t>ΘΡΟΥΜΠΑ ΑΜΠΑΔΙA ΡΕΘΥΜΝΗΣ ΚΡΗΤΗΣ ΠΟΠ</t>
  </si>
  <si>
    <t>ΦΑΣΟΛΙΑ ΒΑΝΙΛΙΕΣ ΦΕΝΕΟΥ ΠΓΕ</t>
  </si>
  <si>
    <t>ΣAΜΟΣ ΠΓΕ</t>
  </si>
  <si>
    <t>ΚΕΦΑΛΟΝΙA  ΠΓΕ</t>
  </si>
  <si>
    <t>ΣΥΚΑ ΒΡΑΥΡΩΝΑΣ ΜΑΡΚOΠΟΥΛΟΥ ΜΕΣΟΓΕIΩΝ ΠΓΕ</t>
  </si>
  <si>
    <t xml:space="preserve">ΣΟΥΗΔΙΑ </t>
  </si>
  <si>
    <t xml:space="preserve">ΗΠΑ </t>
  </si>
  <si>
    <t>ΑΓΙΟΣ ΜΑΤΘΑIΟΣ ΚEΡΚΥΡΑΣ ΠΓΕ</t>
  </si>
  <si>
    <t>ΑΚΤΙΝIΔΙΟ ΣΠΕΡΧΕΙΟΥ ΠΟΠ</t>
  </si>
  <si>
    <t>ΘΡΟΥΜΠΑ ΧIΟΥ ΠΟΠ</t>
  </si>
  <si>
    <t>ΚΟΝΣΕΡΒΟΛΙA ΑΤΑΛAΝΤΗΣ ΠΟΠ</t>
  </si>
  <si>
    <t>ΜΑΝΤΑΡΙΝΙ ΧΙΟΥ ΠΓΕ</t>
  </si>
  <si>
    <t>ΞΗΡA ΣΥΚΑ ΚΥΜΗΣ ΠΟΠ</t>
  </si>
  <si>
    <t>ΠΕΤΡIΝΑ ΛΑΚΩΝIΑΣ ΠΟΠ</t>
  </si>
  <si>
    <t>ΠΡEΒΕΖΑ  ΠΓΕ</t>
  </si>
  <si>
    <t>ΣΤΑΦΙΔΑ ΗΛΕΙΑΣ ΠΓΕ</t>
  </si>
  <si>
    <t>ΣΤΑΦΙΔΑ ΣΟΥΛΤΑΝΙΝΑ ΚΡΗΤΗΣ ΠΓΕ</t>
  </si>
  <si>
    <t>ΦΑΒΑ ΦΕΝΕΟΥ ΠΓΕ</t>
  </si>
  <si>
    <t>ΦΑΣOΛΙΑ (ΓIΓΑΝΤΕΣ ΕΛEΦΑΝΤΕΣ) ΚΑΣΤΟΡΙAΣ ΠΓΕ</t>
  </si>
  <si>
    <t>ΦΑΣOΛΙΑ (ΓIΓΑΝΤΕΣ ΕΛEΦΑΝΤΕΣ) ΚΑΤΩ ΝΕΥΡΟΚΟΠIΟΥ ΠΓΕ</t>
  </si>
  <si>
    <t>ΦΑΣOΛΙΑ (ΚΟΙΝA ΜΕΣOΣΠΕΡΜΑ) ΚAΤΩ ΝΕΥΡΟΚΟΠIΟΥ ΠΓΕ</t>
  </si>
  <si>
    <t>ΕΠΕΞΗΓΗΣΕΙΣ</t>
  </si>
  <si>
    <t>1. Το αρχείο θα πρέπει να αποστέλλεται, σε μορφή excel, έως τις 31 Ιανουαρίου κάθε έτους στο email: agrocert@otenet.gr</t>
  </si>
  <si>
    <t>2. Για το ελαιολάδο για τη μετατροπή λίτρων σε κιλά χρησιμοποιείται  ο τύπος: κιλά = λίτρα*0,916</t>
  </si>
  <si>
    <t>ΠΟΣΟΤΗΤΕΣ ΠΡΟΣ ΕΣΩΤΕΡΙΚΟ (ΕΛΛΑΔΑ)</t>
  </si>
  <si>
    <t>ΕΠΩΝΥΜΙΑ ΣΥΝΕΡΓΑΖΟΜΕΝΗΣ ΕΠΙΧΕΙΡΗΣΗΣ (μονάδα συσκευασίας)</t>
  </si>
  <si>
    <r>
      <t xml:space="preserve">ΠΟΣΟΤΗΤΕΣ ΠΡΟΣ ΕΣΩΤΕΡΙΚΟ (ΕΛΛΑΔΑ)                 </t>
    </r>
    <r>
      <rPr>
        <b/>
        <i/>
        <sz val="9"/>
        <color indexed="10"/>
        <rFont val="Tahoma"/>
        <family val="2"/>
      </rPr>
      <t xml:space="preserve">(σε kg) </t>
    </r>
  </si>
  <si>
    <t>ΙΑΠΩΝΙΑ</t>
  </si>
  <si>
    <t xml:space="preserve">ΓΕΡΜΑΝΙΑ </t>
  </si>
  <si>
    <t xml:space="preserve">ΠΟΣΟΤΗΤΑ ΠΩΛΗΘΕΝΤΟΣ ΠΡΟΪΟΝΤΟΣ ΜΕ ΕΤΙΚΕΤΑ ΕΠΙΧΕΙΡΗΣΗΣ </t>
  </si>
  <si>
    <r>
      <t xml:space="preserve">ΠΟΣΟΤΗΤΕΣ ΠΟΠ/ΠΓΕ ΠΟΥ ΠΩΛΗΘΗΚΑΝ </t>
    </r>
    <r>
      <rPr>
        <b/>
        <i/>
        <u val="single"/>
        <sz val="9"/>
        <color indexed="12"/>
        <rFont val="Tahoma"/>
        <family val="2"/>
      </rPr>
      <t xml:space="preserve">ΜΕ ΕΤΙΚΕΤΑ ΤΗΣ ΕΠΙΧΕΙΡΗΣΗΣ </t>
    </r>
    <r>
      <rPr>
        <b/>
        <i/>
        <sz val="9"/>
        <color indexed="10"/>
        <rFont val="Tahoma"/>
        <family val="2"/>
      </rPr>
      <t>(σε kg)</t>
    </r>
  </si>
  <si>
    <t xml:space="preserve">ΙΤΑΛΙΑ </t>
  </si>
  <si>
    <t>ΙΤΑΛΙΑ</t>
  </si>
  <si>
    <t>ΚΑΝΑΔΑΣ</t>
  </si>
  <si>
    <t>ΑΥΣΤΡΑΛΙΑ</t>
  </si>
  <si>
    <t xml:space="preserve">ΑΡΓΕΝΤΙΝΗ </t>
  </si>
  <si>
    <t xml:space="preserve">ΕΠΩΝΥΜΙΑ ΣΥΝΕΡΓΑΖΟΜΕΝΗΣ ΕΠΙΧΕΙΡΗΣΗΣ ΜΕ ΕΔΡΑ ΤΗΝ ΕΛΛΑΔΑ ΓΙΑ ΛΟΓΑΡΙΑΣΜΟ ΤΗΣ ΟΠΟΙΑΣ ΣΥΣΚΕΥΑΣΤΗΚΕ ΠΡΟΪΟΝ ΠΟΠ/ΠΓΕ  </t>
  </si>
  <si>
    <t xml:space="preserve">ΠΡΟΣ ΕΛΛΑΔΑ </t>
  </si>
  <si>
    <t>ΠΟΣΟΤΗΤΑ ΑΝΑ ΕΤΑΙΡΕΙΑ ΜΕ ΕΔΡΑ ΤΗΝ ΕΛΛΑΔΑ</t>
  </si>
  <si>
    <t>ΠΟΣΟΤΗΤΕΣ ΑΝΑ ΧΩΡΑ Ε.Ε.</t>
  </si>
  <si>
    <t>ΠΟΣΟΤΗΤΕΣ ΑΝΑ ΤΡΙΤΗ ΧΩΡΑ</t>
  </si>
  <si>
    <r>
      <t xml:space="preserve">ΠΟΣΟΤΗΤΕΣ ΑΝΑ ΧΩΡΑ Ε.Ε. </t>
    </r>
    <r>
      <rPr>
        <b/>
        <i/>
        <sz val="9"/>
        <color indexed="10"/>
        <rFont val="Tahoma"/>
        <family val="2"/>
      </rPr>
      <t xml:space="preserve">(σε kg) </t>
    </r>
  </si>
  <si>
    <r>
      <t xml:space="preserve">ΠΟΣΟΤΗΤΕΣ ΑΝΑ ΤΡΙΤΗ ΧΩΡΑ           </t>
    </r>
    <r>
      <rPr>
        <b/>
        <i/>
        <sz val="9"/>
        <color indexed="10"/>
        <rFont val="Tahoma"/>
        <family val="2"/>
      </rPr>
      <t xml:space="preserve">(σε kg) </t>
    </r>
  </si>
  <si>
    <t xml:space="preserve">Αναφέρατε την επιχείρηση που έγινε η συσκευασία του προϊόντος που διακινείτε </t>
  </si>
  <si>
    <r>
      <t xml:space="preserve">ΠΟΣΟΤΗΤΕΣ ΠΟΠ/ΠΓΕ ΠΟΥ ΠΩΛΗΘΗΚΑΝ </t>
    </r>
    <r>
      <rPr>
        <b/>
        <i/>
        <u val="single"/>
        <sz val="9"/>
        <color indexed="12"/>
        <rFont val="Tahoma"/>
        <family val="2"/>
      </rPr>
      <t>ΜΕ ΕΤΙΚΕΤΑ  ΑΛΛΗΣ ΕΠΙΧΕΙΡΗΣΗΣ (</t>
    </r>
    <r>
      <rPr>
        <b/>
        <i/>
        <u val="single"/>
        <sz val="11"/>
        <color indexed="12"/>
        <rFont val="Tahoma"/>
        <family val="2"/>
      </rPr>
      <t xml:space="preserve">ΦΑΣΟΝ) ΠΟΥ ΕΔΡΕΥΕΙ ΣΤΟ ΕΞΩΤΕΡΙΚΟ  </t>
    </r>
    <r>
      <rPr>
        <b/>
        <i/>
        <sz val="9"/>
        <color indexed="10"/>
        <rFont val="Tahoma"/>
        <family val="2"/>
      </rPr>
      <t>(σε kg)</t>
    </r>
  </si>
  <si>
    <r>
      <t xml:space="preserve">ΠΟΣΟΤΗΤΕΣ ΠΟΠ/ΠΓΕ ΠΟΥ ΠΩΛΗΘΗΚΑΝ </t>
    </r>
    <r>
      <rPr>
        <b/>
        <i/>
        <u val="single"/>
        <sz val="9"/>
        <color indexed="12"/>
        <rFont val="Tahoma"/>
        <family val="2"/>
      </rPr>
      <t>ΜΕ ΕΤΙΚΕΤΑ  ΑΛΛΗΣ ΕΠΙΧΕΙΡΗΣΗΣ (</t>
    </r>
    <r>
      <rPr>
        <b/>
        <i/>
        <u val="single"/>
        <sz val="11"/>
        <color indexed="12"/>
        <rFont val="Tahoma"/>
        <family val="2"/>
      </rPr>
      <t xml:space="preserve">ΦΑΣΟΝ) ΠΟΥ ΕΔΡΕΥΕΙ ΣΤΗΝ ΕΛΛΑΔΑ </t>
    </r>
    <r>
      <rPr>
        <b/>
        <i/>
        <sz val="9"/>
        <color indexed="10"/>
        <rFont val="Tahoma"/>
        <family val="2"/>
      </rPr>
      <t>(σε kg)</t>
    </r>
  </si>
  <si>
    <r>
      <t xml:space="preserve">Αναφέρετε η </t>
    </r>
    <r>
      <rPr>
        <b/>
        <i/>
        <sz val="10"/>
        <color indexed="12"/>
        <rFont val="Tahoma"/>
        <family val="2"/>
      </rPr>
      <t xml:space="preserve">συνολική ποσότητα </t>
    </r>
    <r>
      <rPr>
        <i/>
        <sz val="10"/>
        <color indexed="12"/>
        <rFont val="Tahoma"/>
        <family val="2"/>
      </rPr>
      <t xml:space="preserve">σε </t>
    </r>
    <r>
      <rPr>
        <b/>
        <i/>
        <sz val="10"/>
        <color indexed="12"/>
        <rFont val="Tahoma"/>
        <family val="2"/>
      </rPr>
      <t xml:space="preserve">κιλά (kg) </t>
    </r>
    <r>
      <rPr>
        <i/>
        <sz val="10"/>
        <color indexed="12"/>
        <rFont val="Tahoma"/>
        <family val="2"/>
      </rPr>
      <t xml:space="preserve">που </t>
    </r>
    <r>
      <rPr>
        <b/>
        <i/>
        <sz val="10"/>
        <color indexed="12"/>
        <rFont val="Tahoma"/>
        <family val="2"/>
      </rPr>
      <t>πωλήθηκε</t>
    </r>
    <r>
      <rPr>
        <i/>
        <sz val="10"/>
        <color indexed="12"/>
        <rFont val="Tahoma"/>
        <family val="2"/>
      </rPr>
      <t xml:space="preserve"> </t>
    </r>
    <r>
      <rPr>
        <b/>
        <i/>
        <sz val="10"/>
        <color indexed="12"/>
        <rFont val="Tahoma"/>
        <family val="2"/>
      </rPr>
      <t xml:space="preserve">με ετικέτα της επιχείρησής </t>
    </r>
    <r>
      <rPr>
        <i/>
        <sz val="10"/>
        <color indexed="12"/>
        <rFont val="Tahoma"/>
        <family val="2"/>
      </rPr>
      <t>για κάθε προϊόν ΠΟΠ/ΠΓΕ το παραπάνω ημερολογιακό έτος.</t>
    </r>
  </si>
  <si>
    <r>
      <t xml:space="preserve">Αναφέρετε τη </t>
    </r>
    <r>
      <rPr>
        <b/>
        <i/>
        <sz val="10"/>
        <color indexed="12"/>
        <rFont val="Tahoma"/>
        <family val="2"/>
      </rPr>
      <t xml:space="preserve">συνολική ποσότητα </t>
    </r>
    <r>
      <rPr>
        <i/>
        <sz val="10"/>
        <color indexed="12"/>
        <rFont val="Tahoma"/>
        <family val="2"/>
      </rPr>
      <t xml:space="preserve">σε κιλά (kg) </t>
    </r>
    <r>
      <rPr>
        <b/>
        <i/>
        <sz val="10"/>
        <color indexed="12"/>
        <rFont val="Tahoma"/>
        <family val="2"/>
      </rPr>
      <t xml:space="preserve">που πωλήθηκε με ετικέτα άλλων επιχειρήσεων  (φασόν) </t>
    </r>
    <r>
      <rPr>
        <i/>
        <sz val="10"/>
        <color indexed="12"/>
        <rFont val="Tahoma"/>
        <family val="2"/>
      </rPr>
      <t>για κάθε π</t>
    </r>
    <r>
      <rPr>
        <i/>
        <sz val="10"/>
        <color indexed="12"/>
        <rFont val="Tahoma"/>
        <family val="2"/>
      </rPr>
      <t>ροϊόν ΠΟΠ/ΠΓΕ το παραπάνω ημερολογιακό έτος.</t>
    </r>
  </si>
  <si>
    <r>
      <t xml:space="preserve">Αναφέρετε η </t>
    </r>
    <r>
      <rPr>
        <b/>
        <i/>
        <sz val="9"/>
        <color indexed="12"/>
        <rFont val="Tahoma"/>
        <family val="2"/>
      </rPr>
      <t xml:space="preserve">συνολική ποσότητα </t>
    </r>
    <r>
      <rPr>
        <i/>
        <sz val="9"/>
        <color indexed="12"/>
        <rFont val="Tahoma"/>
        <family val="2"/>
      </rPr>
      <t xml:space="preserve">σε κιλά (kg) </t>
    </r>
    <r>
      <rPr>
        <b/>
        <i/>
        <sz val="9"/>
        <color indexed="12"/>
        <rFont val="Tahoma"/>
        <family val="2"/>
      </rPr>
      <t>που πωλήθηκε</t>
    </r>
    <r>
      <rPr>
        <i/>
        <sz val="9"/>
        <color indexed="12"/>
        <rFont val="Tahoma"/>
        <family val="2"/>
      </rPr>
      <t xml:space="preserve"> από την επιχείρηση  για κάθε προϊόν ΠΟΠ/ΠΓΕ  το παραπάνω ημερολογιακό έτος.  </t>
    </r>
  </si>
  <si>
    <r>
      <t xml:space="preserve">(αφορά τις επιχειρήσεις </t>
    </r>
    <r>
      <rPr>
        <b/>
        <sz val="12"/>
        <color indexed="10"/>
        <rFont val="Tahoma"/>
        <family val="2"/>
      </rPr>
      <t xml:space="preserve">εμπορίας </t>
    </r>
    <r>
      <rPr>
        <b/>
        <sz val="11"/>
        <color indexed="10"/>
        <rFont val="Tahoma"/>
        <family val="2"/>
      </rPr>
      <t>φυτικών προϊόντων ΠΟΠ/ΠΓΕ με ιδιωτική ετικέτα)</t>
    </r>
  </si>
  <si>
    <t>Γ</t>
  </si>
  <si>
    <t>Δ</t>
  </si>
  <si>
    <t>"ΑΝΑΤΟΛΗ" ΑΝΩΝΥΜΟΣ ΒΙΟΜΗΧΑΝΙΚΗ ΕΤΑΙΡΕΙΑ (Α.Β.Ε.Α.)</t>
  </si>
  <si>
    <t>"AGRINO" ΕΥ.ΓΕ ΠΙΣΤΙΟΛΑΣ ΑΒΕΕ</t>
  </si>
  <si>
    <t>ATTIKA OLIVE OIL EXPORT Μ.ΕΠΕ</t>
  </si>
  <si>
    <t>BRAHO HLIA</t>
  </si>
  <si>
    <t>CORFU SPIRIT Α.Ε. ΚΕΝΤΡΟ ΑΝΑΠΤΥΞΗΣ ΚΑΙ ΠΡΟΩΘΗΣΗΣ ΑΓΡΟΤΙΚΩΝ ΠΡΟΪΟΝΤΩΝ ΕΜΠΟΡΙΚΗ ΠΑΡΑΓΩΓΙΚΗ ΚΑΙ ΜΕΤΑΠΟΙΗΤΙΚΗ ΑΝΩΝΥΜΗ ΕΤΑΙΡΙΑ.</t>
  </si>
  <si>
    <t>CRETAN BEAUTY O.E.</t>
  </si>
  <si>
    <t>CRETLAND Ι.Κ.Ε. με δ.τ. CRETLAND ''PRIVATE COMPANY''</t>
  </si>
  <si>
    <t>DENNIS &amp; CORFIOT ΙΚΕ</t>
  </si>
  <si>
    <t>MANI - FOODS ΑΝΩΝΥΜΗ ΕΤΑΙΡΙΑ με δ.τ. ''MANI - FOODS S.A.''</t>
  </si>
  <si>
    <t>MEDOLIO Α.Ε.</t>
  </si>
  <si>
    <t>NUTRIA Α.Ε.</t>
  </si>
  <si>
    <t>TERRA CRETA ΑΒΕΕ</t>
  </si>
  <si>
    <t>VINOLIO ΜΟΝΟΠΡΟΣΩΠΗ Ε.Π.Ε.</t>
  </si>
  <si>
    <t>Α.Σ.Ο. ΕΛΑΙΟΠΑΡΑΓΩΓΩΝ ΔΗΜΟΥ ΒΙΑΝΝΟΥ</t>
  </si>
  <si>
    <t>ΑΓΡ. ΣΥΝ. "ΚΕΛΥΦΩΤΟ ΦΙΣΤΙΚΙ ΜΩΛΟΥ - ΘΕΡΜΟΠΥΛΕΣ"</t>
  </si>
  <si>
    <t>ΑΓΡ. ΣΥΝ. ΓΑΡΓΑΛΙΑΝΩΝ</t>
  </si>
  <si>
    <t>ΑΓΡ. ΣΥΝ. ΔΗΜΟΥ ΔΟΒΡΑΣ "Η ΦΡΟΥΤΟΠΗΓΗ"</t>
  </si>
  <si>
    <t>ΑΓΡ. ΣΥΝ. ΕΘΝΙΚΟΥ ΔΡΥΜΟΥ ΠΡΕΣΠΩΝ "Ο ΠΕΛΕΚΑΝΟΣ"</t>
  </si>
  <si>
    <t>ΑΓΡ. ΣΥΝ. ΖΑΓΟΡΑΣ ΠΗΛΙΟΥ</t>
  </si>
  <si>
    <t>ΑΓΡ. ΣΥΝ. ΚΟΦΙΝΑ</t>
  </si>
  <si>
    <t>ΑΓΡ. ΣΥΝ. ΜΙΚΡΗΣ ΜΑΝΤΙΝΕΙΑΣ &amp; ΑΒΙΑΣ</t>
  </si>
  <si>
    <t>ΑΓΡ. ΣΥΝ. ΜΥΛΟΠΟΤΑΜΟΥ</t>
  </si>
  <si>
    <t>ΑΓΡ. ΣΥΝ. ΝΑΟΥΣΑΣ</t>
  </si>
  <si>
    <t>ΑΓΡ. ΣΥΝ. ΠΕΡΙΦΕΡΕΙΑΣ ΚΥΜΗΣ</t>
  </si>
  <si>
    <t>ΑΓΡ. ΣΥΝ. ΡΕΘΥΜΝΗΣ με δ.τ.''ΕΝΩΣΗ Α.Σ.Ρ.''</t>
  </si>
  <si>
    <t>ΑΓΡ. ΣΥΝ. ΣΤΕΡΝΑΣ</t>
  </si>
  <si>
    <t>ΑΓΡ. ΣΥΝ. ΤΑΞΙΑΡΧΗ</t>
  </si>
  <si>
    <t>ΑΓΡ. ΣΥΝ. ΦΙΣΤ/ΓΩΝ ΑΙΓΙΝΑΣ</t>
  </si>
  <si>
    <t>ΑΓΡ. ΣΥΝ. ΦΙΣΤΙΚΟΠΑΡΑΓΩΓΩΝ ΜΑΚΡΗΣ ΣΥΝ. ΠΕ</t>
  </si>
  <si>
    <t>ΑΓΡΟ. ΒΙΜ. Α.Ε. ΑΓΡΟΤΙΚΗ ΒΙΟΜΗΧΑΝΙΩΝ ΜΕΣΣΗΝΙΑΣ Α.Ε.</t>
  </si>
  <si>
    <t>ΑΓΡΟΠΟΛΥ ΠΥΛΟΥ ΕΛΑΙΟΥΡΓΙΚΗ ΕΝΕΡΓΕΙΑΚΗ Α.Ε.</t>
  </si>
  <si>
    <t>ΑΓΡΟΣΥΣΚΕΥΑΣΤΙΚΗ ΧΑΛΚΙΔΙΚΗΣ Α.Ε.</t>
  </si>
  <si>
    <t>ΑΓΡΟΤΙΚΗ ΕΤΑΙΡΙΑ ΑΝΩΣΚΕΛΗ Α.Β.Ε.Ε.</t>
  </si>
  <si>
    <t>ΑΓΡΟΤΙΚΗ ΚΑΣΤΟΡΙΑΣ Α.Ε.</t>
  </si>
  <si>
    <t xml:space="preserve">ΑΓΡΟΤΙΚΟΣ ΕΛΑΙΟΠΑΡΑΓΩΓΙΚΟΣ ΣΥΝΕΤΑΙΡΙΣΜΟΣ ΡΟΒΙΩΝ </t>
  </si>
  <si>
    <t>ΑΓΡΟΤΙΚΟΣ ΕΛΑΙΟΥΡΓΙΚΟΣ ΣΥΝ/ΜΟΣ ΠΡΙΝΟΥ-"Η ΔΗΜΗΤΡΑ"</t>
  </si>
  <si>
    <t>ΑΓΡΟΤΙΚΟΣ ΕΛΑΙΟΥΡΓΙΚΟΣ ΣΥΝ/ΣΜΟΣ ΘΕΟΛΟΓΟΥ</t>
  </si>
  <si>
    <t>ΑΓΡΟΤΙΚΟΣ ΕΛΑΙΟΥΡΓΙΚΟΣ ΣΥΝ/ΣΜΟΣ ΚΑΛΛΙΡΑΧΗΣ "Η ΑΘΗΝΑ"</t>
  </si>
  <si>
    <t>ΑΓΡΟΤΙΚΟΣ ΕΛΑΙΟΥΡΓΙΚΟΣ ΣΥΝΕΤΑΙΡΙΣΜΟΣ ΑΝΔΡΟΥΣΑΣ ΚΑΙ ΠΕΡΙΧΩΡΩΝ</t>
  </si>
  <si>
    <t>ΑΓΡΟΤΙΚΟΣ ΕΛΑΙΟΥΡΓΙΚΟΣ ΣΥΝΕΤΑΙΡΙΣΜΟΣ ΛΙΜΕΝΑΡΙΩΝ</t>
  </si>
  <si>
    <t>ΑΓΡΟΤΙΚΟΣ ΕΛΑΙΟΥΡΓΙΚΟΣ ΣΥΝΕΤΑΙΡΙΣΜΟΣ ΣΤΥΛΙΔΑΣ</t>
  </si>
  <si>
    <t>ΑΓΡΟΤΙΚΟΣ ΣΥΝΕΤΑΙΡΙΣΜΟΣ ΧΑΝΙΩΝ</t>
  </si>
  <si>
    <t>ΑΕΡΑΚΗ Μ. - ΑΕΡΑΚΗΣ Ι. Ο.Ε. "Ν. ΑΕΡΑΚΗΣ Ο.Ε." (αλλαγή επωνυμίας από ΑΕΡΑΚΗΣ ΝΙΚΟΛΑΟΣ)</t>
  </si>
  <si>
    <t>ΑΪΛΑΜΑΚΗΣ ΝΙΚΟΛΑΟΣ ΚΑΙ ΣΙΑ Ο.Ε.Ε.</t>
  </si>
  <si>
    <t>ΑΜΥΡΣΩΝΗΣ ΧΡΙΣΤΟΔΟΥΛΟΣ</t>
  </si>
  <si>
    <t>ΑΝΑΓΚΑΣΤΙΚΟΣ ΣΥΝΕΤΑΙΡΙΣΜΟΣ ΚΡΟΚΟΠΑΡΑΓΩΓΩΝ ΚΟΖΑΝΗΣ</t>
  </si>
  <si>
    <t>ΑΝΔΡΟΥΛΑΚΗ Π. ΑΙΚΑΤΕΡΙΝΗ</t>
  </si>
  <si>
    <t>ΑΝΤΩΝΑΚΗ ΑΦΟΙ Ε.Π.Ε. - EVERCRETE</t>
  </si>
  <si>
    <t>ΑΝΤΩΝΙΟΥ ΑΝΤΩΝΗΣ 'SIMOLIVE'</t>
  </si>
  <si>
    <t>ΑΠΟΣΤΟΛΟΥ ΚΩΝ. Κ ΣΙΑ Ο.Ε.-(OLIVE CULTURE)</t>
  </si>
  <si>
    <t>ΑΡΤΟΠΟΙϊΑ ''ΤΟ ΜΑΝΝΑ'' Ν. ΤΣΑΤΣΑΡΩΝΑΚΗΣ ΑΒΕΕ</t>
  </si>
  <si>
    <t>ΑΣ ΜΕΣΣΑΡΑΣ</t>
  </si>
  <si>
    <t>ΑΣΕΠΟΠ ΝΑΟΥΣΑΣ</t>
  </si>
  <si>
    <t>ΑΥΡΗΛΙΩΝΗΣ Γ. ΚΑΙ ΣΙΑ Ε.Ε.</t>
  </si>
  <si>
    <t>ΒΑΓΙΑΝΝΗΣ ΔΗΜΗΤΡΙΟΣ ΚΑΙ ΣΙΑ Ο.Ε.</t>
  </si>
  <si>
    <t>ΒΑΛΒΗΣ ΝΙΚΟΛΑΟΣ</t>
  </si>
  <si>
    <t>ΒΕΡΒΕΡΗΣ ΙΩΑΝΝΗΣ</t>
  </si>
  <si>
    <t>ΒΙΟΚΑΛΛΙΕΡΓΗΤΕΣ ΣΗΤΕΙΑΣ Α.Ε.</t>
  </si>
  <si>
    <t>ΒΙΟΛΟΓΙΚΑ ΚΡΗΤΙΚΑ ΕΛΑΙΟΛΑΔΑ ΜΟΝ. Ε.Π.Ε.</t>
  </si>
  <si>
    <t>ΒΛΑΧΑΚΗ ΠΑΠΑΔΟΓΙΩΡΓΑΚΗΣ CRETAN TASTE</t>
  </si>
  <si>
    <t>ΒΟΣΚΑΚΗΣ ΓΕΩΡΓΙΟΣ &amp; ΣΙΑ ΟΕ</t>
  </si>
  <si>
    <t>Γ.Ε.Ο.Κ. Α.Ε. Ο.Π. Ε.Γ.Α.</t>
  </si>
  <si>
    <t>ΓΑΙΑ ΤΡΟΦΙΜΑ ΑΒΕΕ</t>
  </si>
  <si>
    <t>ΓΕΩΦΡΟΥΤΑ ΕΛΛΑΣ Α.Ε.</t>
  </si>
  <si>
    <t>ΓΙΑΝΝΑΚΟΠΟΥΛΟΣ ΒΑΣΙΛΕΙΟΣ με δ.τ. "Υ - ΕΛΑΙΩΝΑΣ"</t>
  </si>
  <si>
    <t>ΓΛΙΓΛΗΣ Κ. ΓΡΗΓΟΡΙΟΣ</t>
  </si>
  <si>
    <t>ΓΟΥΡΝΙΕΖΑΚΗΣ ΙΩΑΝΝΗΣ &amp; ΣΙΑ Ε.Ε. με δ.τ. ''olivos''</t>
  </si>
  <si>
    <t>ΓΟΥΡΟΥΦΙΔΗΣ ΑΡΚΑΔΙΟΣ</t>
  </si>
  <si>
    <t>ΓΡΑΨΑΣ ΕΥΣΤΑΘΙΟΣ ΚΑΙ ΣΙΑ Ε.Π.Ε.</t>
  </si>
  <si>
    <t>ΔΑΜΑ ΑΝΩΝΥΜΗ ΕΤΑΙΡΙΑ - ΕΙΣΑΓΩΓΕΣ-ΕΞΑΓΩΓΕΣ ΕΜΠΟΡΙΑ ΚΑΙ ΣΥΣΚΕΥΑΣΙΑ -ΤΥΠΟΠΟΙΗΣΗ ΑΓΡΟΤΙΚΩΝ ΠΡΟΪΟΝΤΩΝ με διακριτικό τίτλο "ΔΑΜΑ Α.Ε."</t>
  </si>
  <si>
    <t>ΔΑΣΚΑΛΑΚΗΣ ΕΜΜΑΝΟΥΗΛ</t>
  </si>
  <si>
    <t>ΔΕΑΣ Α.Ε.</t>
  </si>
  <si>
    <t>ΔΗΜΑΣ-ΜΑΡΑΚΗΣ και ΣΙΑ Ε.Ε. (ENERGAEA)</t>
  </si>
  <si>
    <t>ΔΗΜΗΤΡΟΠΟΥΛΟΙ Α.Ε. ΨΥΓΕΙΑ ΑΡΚΑΔΙΑΣ</t>
  </si>
  <si>
    <t>ΔΗΜΙΖΑΣ ΧΡΗΣΤΟΣ Ο.Ε.</t>
  </si>
  <si>
    <t>ΔΙΑΚΟΥΜΗΣ ΚΩΝΣΤΑΝΤΙΝΟΣ ΜΟΝΟΠΡΟΣΩΠΗ Ε.Π.Ε.</t>
  </si>
  <si>
    <t>ΔΟΥΖΕΝΗΣ ΑΠΟΣΤΟΛΟΣ Ι. ΚΑΙ ΣΙΑ ΟΕ</t>
  </si>
  <si>
    <t>ΔΟΥΛΓΕΡΑΚΗΣ ΝΙΚΟΛΑΟΣ ΤΟΥ ΜΙΧΑΗΛ</t>
  </si>
  <si>
    <t>ΔΡΑΓΩΝΑΣ ΑΦΟΙ Α.Ε.</t>
  </si>
  <si>
    <t>ΔΡΑΚΟΠΟΥΛΟΣ ΖΑΧΑΡΙΑΣ</t>
  </si>
  <si>
    <t>Ε.Α.Σ. ΑΜΦΙΣΣΑΣ</t>
  </si>
  <si>
    <t>Ε.Α.Σ. ΛΕΣΒΟΥ</t>
  </si>
  <si>
    <t>Ε.Α.Σ. ΠΕΖΩΝ</t>
  </si>
  <si>
    <t>Ε.Α.Σ. ΠΟΛΥΓΥΡΟΥ</t>
  </si>
  <si>
    <t>Ε.Α.Σ. ΧΑΛΚΙΔΙΚΗΣ</t>
  </si>
  <si>
    <t>ΕΛΑΙΑ ΓΗ Ο.Ε. με δ.τ. "Ελαιουργικές Επιχειρήσεις Θεραπνών ΕΛΑΙΑ ΓΗ"        (πρώην ΤΟΥΤΟΥΛΗΣ-ΒΛΗΤΑΣ-ΒΑΚΚΑ-ΒΑΚΚΑ Ο.Ε.)</t>
  </si>
  <si>
    <t>ΕΛΑΙΟΥΡΓΙΚΗ - Ν. &amp; Ε. ΒΛΑΣΣΟΠΟΥΛΟΣ Ο.Ε.</t>
  </si>
  <si>
    <t>ΕΛΑΙΩΝΕΣ ΑΣΩΠΟΥ ΜΟΝΟΠΡΟΣΩΠΗ ΙΚΕ</t>
  </si>
  <si>
    <t>ΕΛΑΝΘΗ Α.Β.Ε.Ε.</t>
  </si>
  <si>
    <t>ΕΛΙΕΣ ΣΙΘΩΝΙΑΣ Α.Ε.</t>
  </si>
  <si>
    <t>ΕΛΛΗΝΙΚΑ ΕΚΛΕΚΤΑ ΕΛΑΙΑ Α.Ε.</t>
  </si>
  <si>
    <t>ΕΜΕΛΚΟ ΕΠΕ</t>
  </si>
  <si>
    <t>'ΕΝΩΣΗ'' ΑΓΡΟΤΙΚΟΣ ΣΥΝΕΤΑΙΡΙΣΜΟΣ ΔΡΑΜΑΣ''</t>
  </si>
  <si>
    <t>ΕΝΩΣΗ ΑΓΡΟΤΙΚΩΝ ΣΥΝΕΤΑΙΡΙΣΜΩΝ ΝΑΞΟΥ-ΑΓΡΟΤΙΚΗ ΕΤΑΙΡΙΚΗ ΣΥΜΠΡΑΞΗ ΑΝΩΝΥΜΗ  ΕΤΑΙΡΕΙΑ με δ.τ. "Ε.Α.Σ. ΝΑΞΟΥ Α.Ε.Σ. Α.Ε".</t>
  </si>
  <si>
    <t>ΕΝΩΣΗ ΜΑΣΤΙΧΟΠΑΡΑΓΩΓΩΝ ΧΙΟΥ ΣΥΝ. Π.Ε.</t>
  </si>
  <si>
    <t>ΕΝΩΣΗ ΣΥΝΕΤΑΙΡΙΣΜΩΝ ΘΗΡΑΪΚΩΝ ΠΡΟΪΟΝΤΩΝ</t>
  </si>
  <si>
    <t>ΕΥΡΙΠΙΔΗΣ Α.Ε.</t>
  </si>
  <si>
    <t>ΖΑΧΑΡΑΚΗΣ Κ. ΚΑΙ ΣΙΑ Ο.Ε.</t>
  </si>
  <si>
    <t>ΖΕΥΣ ΑΚΤΙΝΙΔΙΑ Α.Ε.</t>
  </si>
  <si>
    <t>ΖΩΓΟΓΙΑΝΝΗΣ ΚΩΝΣΤΑΝΤΙΝΟΣ</t>
  </si>
  <si>
    <t>ΗΛΕΙΑΚΗ ΕΛΑΙΟΥΡΓΙΑ ΕΠΕ</t>
  </si>
  <si>
    <t>ΘΕΟΦΙΛΟΠΟΥΛΟΣ Χ. ΚΩΝΣΤΑΝΤΙΝΟΣ ΜΟΝ. ΙΚΕ</t>
  </si>
  <si>
    <t>ΘΩΜΑ Δ. ΒΑΡΒΑΡΑ</t>
  </si>
  <si>
    <t>Κ.Α.Σ.Ε.Λ.Λ. Α.Ε.</t>
  </si>
  <si>
    <t>ΚΑΒΒΑΣ ΧΡΗΣΤΟΣ ΕΠΕ</t>
  </si>
  <si>
    <t>ΚΑΓΚΛΗΣ Χ. &amp; ΣΙΑ Ε.Ε.</t>
  </si>
  <si>
    <t>ΚΑΚΑΡΙΚΑΣ ΓΕΩΡΓΙΟΣ &amp; ΜΑΡΙΑ Ο.Ε.</t>
  </si>
  <si>
    <t>ΚΑΛΑΜΙΔΑ Ε. ΚΑΙ ΣΙΑ Ο.Ε.</t>
  </si>
  <si>
    <t>ΚΑΛΑΜΠΟΚΑ ΚΩΝΣΤΑΝΤΙΝΑ</t>
  </si>
  <si>
    <t>ΚΑΛΛΙΓΙΑΝΝΗΣ ΚΩΝΣΤΑΝΤΙΝΟΣ ΤΟΥ ΑΝΤΩΝΙΟΥ</t>
  </si>
  <si>
    <t>ΚΑΛΟΓΕΡΑΚΗΣ ΜΑΤΘΑΙΟΣ</t>
  </si>
  <si>
    <t>ΚΑΛΤΣΑΣ Μ. ΕΥΑΓΓΕΛΟΣ</t>
  </si>
  <si>
    <t>ΚΑΝΑΚΗΣ ΗΛΙΑΣ ΚΑΙ ΣΙΑ Ο.Ε.</t>
  </si>
  <si>
    <t>ΚΑΡΑΒΑΣΙΛΗΣ ΚΩΝΣΤΑΝΤΙΝΟΣ</t>
  </si>
  <si>
    <t>ΚΑΡΑΓΕΩΡΓΙΟΥ Κ. ΑΦΟΙ Α.Ε.Β.Ε. με διακριτικό τίτλο "3 ΑΛΦΑ"</t>
  </si>
  <si>
    <t>ΚΑΡΑΜΠΟΤΣΟΣ ΑΝ. ΓΕΩΡΓΙΟΣ</t>
  </si>
  <si>
    <t>ΚΑΡΟΥΜΠΑΛΗΣ Α.Ε.</t>
  </si>
  <si>
    <t>ΚΑΤΣΑΚΟΥΛΗΣ Α.Π. Α.Ε.</t>
  </si>
  <si>
    <t>ΚΑΦΕΤΖΗΣ ΔΗΜΗΤΡΙΟΣ</t>
  </si>
  <si>
    <t>ΚΕΦΑΛΑΣ-ΣΠΑΡΤΗ Α.Ε.</t>
  </si>
  <si>
    <t>ΚΟΚΚΑΛΑΚΗΣ Α.-ΓΑΛΑΝΑΚΗΣ Ε.Ο.Ε. ΔΙΑΚΡΙΤΙΚΟΣ ΤΙΤΛΟΣ "agroCRETA"</t>
  </si>
  <si>
    <t>ΚΟΚΟΛΑΚΗΣ ΧΑΡΙΛΑΟΣ</t>
  </si>
  <si>
    <t>ΚΟΛΛΙΑ-ΜΑΡΑΓΚΟΥ ΔΕΣΠΟΙΝΑ</t>
  </si>
  <si>
    <t>ΚΟΛΥΜΠΑΡΙ Α.Ε. Ι. ΜΙΧΕΛΑΚΗΣ</t>
  </si>
  <si>
    <t>ΚΟΝΤΟΔΗΜΑΣ ΑΘΑΝΑΣΙΟΣ</t>
  </si>
  <si>
    <t>ΚΟΝΤΟΠΟΥΛΟΣ Μ. ΚΑΙ Θ. Ο.Ε.</t>
  </si>
  <si>
    <t>ΚΟΡΟΝΕΚΕΣ Α.Γ.Τ.Ξ.Ε.</t>
  </si>
  <si>
    <t>ΚΟΤΖΑΓΚΙΟΖΗΣ ΙΓΝΑΤΙΟΣ</t>
  </si>
  <si>
    <t>ΚΟΤΙΝΟΣ ΕΠΕ</t>
  </si>
  <si>
    <t>ΚΟΤΡΩΤΣΗΣ Φ. ΣΤΥΛΙΑΝΟΣ &amp; ΣΙΑ Ο.Ε.Ε.</t>
  </si>
  <si>
    <t>ΚΟΥΤΕΛΙΕΡΗ Α. ΥΙΟΙ ΕΜΠΟΡΙΚΗ ΒΙΟΤΕΧΝΙΚΗ ΞΕΝΟΔΟΧΕΙΑΚΗ ΤΟΥΡΙΣΤΙΚΗ ΑΝΩΝΥΜΗ ΕΤΑΙΡΕΙΑ με δ.τ. ΚΟΥΤΕΛΙΕΡΗΣ Α.Ε.</t>
  </si>
  <si>
    <t>ΚΟΧΕΙΛΑ Μ. ΚΑΙ ΣΙΑ Ε.Ε.</t>
  </si>
  <si>
    <t>ΚΡΕΤΑ ΦΟΥΝΤ ΕΠΕ</t>
  </si>
  <si>
    <t>ΚΡΗΜΝΙΑΝΙΩΤΗΣ ΝΙΚΟΛΑΟΣ</t>
  </si>
  <si>
    <t>ΚΡΗΤΕΛ Α.Ε. - ΑΦΟΙ ΚΑΡΓΑΚΗ</t>
  </si>
  <si>
    <t>ΚΡΗΤΩΝ ΑΡΤΟΣ ΑΕΒΕ</t>
  </si>
  <si>
    <t>ΚΥΔΩΝΑΚΗ ΑΦΟΙ Ο.Ε.</t>
  </si>
  <si>
    <t>ΚΥΡΓΙΑΦΙΝΗΣ ΓΙΑΝΝΑΚΗΣ</t>
  </si>
  <si>
    <t>ΚΥΡΓΙΑΦΙΝΗΣ ΙΩΑΝΝΗΣ</t>
  </si>
  <si>
    <t>ΚΩΖΑΤ Α.Β.Ε.Ε.</t>
  </si>
  <si>
    <t>ΚΩΝΣΤΑΝΤΟΠΟΥΛΟΣ Α.Ε. "OLYMP"</t>
  </si>
  <si>
    <t>ΛΑΔΑΣ Ι. ΔΗΜΗΤΡΙΟΣ Α.Ε.</t>
  </si>
  <si>
    <t>ΛΑΝΤΑΒΟΣ ΤΡΙΑΝΤΑΦΥΛΛΟΣ</t>
  </si>
  <si>
    <t>ΛΑΝΤΖΑΝΑΚΗ ΓΕΩΡΓΙΑ</t>
  </si>
  <si>
    <t>ΛΑΠΙΘΑΣ ΕΛΑΙΟΥΡΓΙΚΗ Α.Ε.</t>
  </si>
  <si>
    <t>ΛΑΤΖΙΜΑΣ Α.Ε.Β.Ε.Τ.Ε.</t>
  </si>
  <si>
    <t>ΛΕΛΙΑ ΤΡΟΦΙΜΑ Α.Ε.</t>
  </si>
  <si>
    <t>ΛΙΑΚΟΠΟΥΛΟΣ Α.-ΓΚΑΪΤΑΤΖΗ ΑΙΚ. ΚΟΥΤΚΟΥ ΑΒΓΕΕ/ALKA ΑΒΓΕΕ</t>
  </si>
  <si>
    <t>ΛΟΓΟΘΕΤΗ ΣΤΑΥΡΟΥΛΑ</t>
  </si>
  <si>
    <t>ΛΥΤΡΑΣ ΑΝΔΡΕΑΣ με δ.τ. "LITRAS FRESH"</t>
  </si>
  <si>
    <t>ΜΑΛΛΙΩΤΑΚΗ ΜΑΡΙΑ "ΕΛΑΣΙΟΝ"</t>
  </si>
  <si>
    <t>ΜΑΝΟΥΣΟΣ Π. ΜΟΡΙΑΝΟΣ Ε. ΧΑΤΖΗΜΙΧΑΛΑΚΗΣ Μ. Ο.Ε.</t>
  </si>
  <si>
    <t>ΜΑΡΚΟΥ Ι.Π. ΚΑΙ ΣΙΑ Ο.Ε.</t>
  </si>
  <si>
    <t>ΜΑΥΡΑΝΤΩΝΑΚΗΣ ΙΩΑΝΝΗΣ ΤΟΥ ΕΜΜΑΝΟΥΗΛ</t>
  </si>
  <si>
    <t>ΜΑΥΡΟΜΜΑΤΗΣ Α.&amp; Γ.Ο.Ε.</t>
  </si>
  <si>
    <t>ΜΕΛΑΣ ΕΥΑΓΓΕΛΟΣ "ΕΛΑΙΟΥΡΓΙΑ ΕΠΙΔΑΥΡΙΑΣ ΓΗΣ"</t>
  </si>
  <si>
    <t>ΜΕΛΙΣΣΑΚΗ Π. &amp; ΣΙΑ Ο.Ε.</t>
  </si>
  <si>
    <t>ΜΕΛΙΤΙΝΗ ΛΑΚΩΝΙΑΣ Μ. Ε.Π.Ε.</t>
  </si>
  <si>
    <t>ΜΗΛΙΩΝΗΣ Κ. ΗΛΙΑΣ &amp; ΣΙΑ Ε.Ε.</t>
  </si>
  <si>
    <t>ΜΗΤΡΟΠΟΥΛΟΣ Ι. ΔΑΡΗΣ Κ. Ι.Κ.Ε. (ΦΕΝΕΑ ΓΗ)</t>
  </si>
  <si>
    <t>ΜΙΝΕΡΒΑ Α.Ε. ΕΛΑΙΟΥΡΓΙΚΩΝ ΕΠΙΧΕΙΡΗΣΕΩΝ</t>
  </si>
  <si>
    <t>ΜΟΙΡΑΓΙΑΣ ΑΘΑΝΑΣΙΟΣ με δ.τ. "SOLINARI"</t>
  </si>
  <si>
    <t>ΜΟΧΩΡΙΔΟΥ ΔΕΣΠΟΙΝΑ</t>
  </si>
  <si>
    <t>ΜΠΑΡΤΖΕΛΙΩΤΗ ΝΙΚ. ΑΦΟΙ Ο.Ε.</t>
  </si>
  <si>
    <t>ΜΠΛΑΟΥΕΛ ΦΡΙΝΤΡΙΧ ΚΑΙ ΣΙΑ Ε.Π.Ε</t>
  </si>
  <si>
    <t>ΜΠΟΤΖΑΚΗΣ Α.Ε.Β.Β.Τ&amp; Ξ.Ε.</t>
  </si>
  <si>
    <t>ΜΠΟΥΛΟΥΛΗΣ Δ. ΑΔΑΜ ΜΟΝΟΠΡΟΣΩΠΗ Ε.Π.Ε.</t>
  </si>
  <si>
    <t>ΜΠΟΥΝΤΟΥΡΗΣ Ε. - Β. ΜΠΟΥΝΤΟΥΡΗΣ Ο.Ε.</t>
  </si>
  <si>
    <t>ΜΠΟΥΝΤΟΥΡΗΣ ΕΛΕΥΘΕΡΙΟΣ</t>
  </si>
  <si>
    <t>ΜΠΡΑΧΙΜΟ Α.Ε.</t>
  </si>
  <si>
    <t>ΝΙΛΣ ΧΟΛΓΚΕΡ ΚΙΡΚΕΤΕΡΠ ΝΙΛΣΕΝ</t>
  </si>
  <si>
    <t>ΝΟΜΙΚΟΣ ΙΩΑΝΝΗΣ</t>
  </si>
  <si>
    <t>ΝΥΚΤΑΡΗΣ ΕΜΜ. &amp; ΣΙΑ Ο.Ε.</t>
  </si>
  <si>
    <t>ΟΙΚ. ΛΥΡΑΚΗ ΑΕΒΕ</t>
  </si>
  <si>
    <t>ΟΛΙΒΕΛΛΑΣ Α.Ε.</t>
  </si>
  <si>
    <t>ΟΛΥΜΠΙΑ ΧΕΝΙΑ ΑΓΡΟΤΙΚΗ ΚΑΙ ΒΙΟΜΗΧΑΝΙΚΗ Α.Ε.</t>
  </si>
  <si>
    <t>ΠΑΝΑΙΓΙΑΛΕΙΟΣ ΕΝΩΣΗ ΣΥΝΕΤΑΙΡΙΣΜΩΝ</t>
  </si>
  <si>
    <t>ΠΑΝΤΕΛΟΠΟΥΛΟΣ ΑΝΩΝΥΜΗ ΕΜΠΟΡΙΚΗ – ΑΓΡΟΤΙΚΗ – ΤΥΠΟΠΟΙΗΤΙΚΗ – ΚΑΤΑΣΚΕΥΑΣΤΙΚΗ – ΤΟΥΡΙΣΤΙΚΗ ΕΤΑΙΡΕΙΑ με διακριτικό τίτλο "PANPROD S.A."</t>
  </si>
  <si>
    <t>ΠΑΠΑΔΗΜΗΤΡΙΟΥ ΜΑΡΙΑ ΜΟΝΟΠΡΟΣΩΠΗ ΙΚΕ με δ.τ. "ΙΩΠΑ"</t>
  </si>
  <si>
    <t>ΠΑΠΑΔΟΜΑΝΩΛΑΚΗΣ ΝΙΚΟΛΑΟΣ</t>
  </si>
  <si>
    <t>ΠΑΠΑΔΟΠΟΥΛΟΣ Δ. &amp; ΣΙΑ Ε.Ε.</t>
  </si>
  <si>
    <t>ΠΑΠΑΔΟΠΟΥΛΟΣ ΚΩΝ/ΝΟΣ &amp; ΣΙΑ Ε.Ε.</t>
  </si>
  <si>
    <t>ΠΑΤΑΤΟΣΠΟΡΙΚΗ ΤΣΙΡΑΚΗΣ - ΓΕΩΡΓΑΤΣΟΣ Α.Ε.</t>
  </si>
  <si>
    <t>ΠΕΝΤΕ Α.Ε.</t>
  </si>
  <si>
    <t>ΠΟΙΜΕΝΙΔΗΣ ΚΩΝΣΤΑΝΤΙΝΟΣ</t>
  </si>
  <si>
    <t>ΠΟΛΥΖΩΗΣ ΣΑΡΑΝΤΟΣ</t>
  </si>
  <si>
    <t>ΠΡΕΒΕΛΙΑΝΑΚΗΣ ΑΓΓΕΛΟΣ Ε.Π.Ε.</t>
  </si>
  <si>
    <t>ΠΡΟΪΣΤΑΚΗ ΑΦΟΙ Α.Ε.</t>
  </si>
  <si>
    <t>ΠΡΩΤΟΓΕΡΑΚΗ ΕΜΜ. ΥΙΟΙ Ο.Ε.</t>
  </si>
  <si>
    <t>ΡΑΦΤΕΛΗ - ΠΡΩΤΟΥΛΗ ΜΑΡΙΑ &amp; ΣΙΑ Ε.Ε.</t>
  </si>
  <si>
    <t>ΡΕΓΚΛΗΣ ΠΑΝΑΓΙΩΤΗΣ ΜΟΝ. ΕΠΕ</t>
  </si>
  <si>
    <t>ΡΕΝΙΕΡΗΣ ΕΛΕΥΘΕΡΙΟΣ Ε.Ε.Ε</t>
  </si>
  <si>
    <t>ΡΕΝΙΕΡΗΣ ΜΗΝΑΣ ΜΑΡΚΟΥ ΕΛΑΙΟΥΡΓΙΑ ΡΕΝΙΕΡΗ Ο.Ε.</t>
  </si>
  <si>
    <t>ΣΑΒΟΪΔΑΚΗΣ Γ. Α.Ε.</t>
  </si>
  <si>
    <t>ΣΑΓΓΟΣ ΑΒΕΕ</t>
  </si>
  <si>
    <t>ΣΕΛΛΑΣ ΕΜΠΟΡΙΟ ΕΛΑΙΟΛΑΔΟΥ ΕΠΕ</t>
  </si>
  <si>
    <t>ΣΗΤΕΙΑ ΕΛΑΙΑΣ ΓΗ - ΠΑΡΑΓΩΓΗ ΚΑΙ ΕΜΠΟΡΙΑ ΕΛΑΙΟΛΑΔΟΥ ΑΝΩΝΥΜΗ ΕΤΑΙΡΕΙΑ</t>
  </si>
  <si>
    <t>ΣΙΔΕΡΗΣ Α. ΜΟΣΧΟΛΕΑΣ Γ. Ο.Ε.</t>
  </si>
  <si>
    <t>ΣΟΓΙΑ ΕΛΛΑΣ Α.Ε.</t>
  </si>
  <si>
    <t>ΣΟΛΩΜΟΥ Π &amp; Κ &amp; ΣΙΑ Ε.Ε.</t>
  </si>
  <si>
    <t>ΣΟΥΛΗΣ -ΧΑΪΚΑΛΗΣ ΚΑΙ ΣΙΑ Ε.Π.Ε.</t>
  </si>
  <si>
    <t>ΣΠΥΡΟΥ ΑΙΚΑΤΕΡΙΝΗ</t>
  </si>
  <si>
    <t>ΣΤΑΘΟΠΟΥΛΟΣ Π. ΙΩΑΝΝΗΣ</t>
  </si>
  <si>
    <t>ΣΤΑΜΑΤΑΚΟΣ ΝΙΚΟΛΑΟΣ ΑΓΡ. ΕΠΙΧ.</t>
  </si>
  <si>
    <t>ΤΑΚΤΙΚΟΣ Α.Ε.</t>
  </si>
  <si>
    <t>ΤΖΑΒΑΡΑΣ ΣΠΥΡΙΔΩΝ</t>
  </si>
  <si>
    <t>ΤΖΙΝΑΚΟΣ Π. Ε.Π.Ε.</t>
  </si>
  <si>
    <t>ΤΖΙΤΖΗΣ ΝΙΚΟΛΑΟΣ &amp; ΣΙΑ Ε.Ε.</t>
  </si>
  <si>
    <t>ΤΟΥΤΟΥΛΗΣ-ΒΛΗΤΑΣ-ΒΑΚΚΑ-ΒΑΚΚΑ Ο.Ε.</t>
  </si>
  <si>
    <t>ΤΡΑΜΠΑΣ ΛΕΩΝΙΔΑΣ Κ' ΣΙΑ Ε.Ε.</t>
  </si>
  <si>
    <t>ΤΡΑΧΑΝΑ ΙΩΑΝΝΑ</t>
  </si>
  <si>
    <t>ΤΣΑΡΙΚΤΣΟΠΟΥΛΟΣ ΝΙΚΟΛΑΟΣ</t>
  </si>
  <si>
    <t>ΤΣΑΤΣΑΚΗΣ Α.Ε.</t>
  </si>
  <si>
    <t>ΤΣΑΤΣΟΥΛΗ ΑΦΟΙ Α.Β.Β.Ε.Ε. - ΒΙΟΜ. ΕΠΕΞ. ΛΑΧ. &amp; ΕΛΑΙΩΝ</t>
  </si>
  <si>
    <t>ΤΣΕΡΒΕΛΗΣ ΑΡΓΥΡΙΟΣ</t>
  </si>
  <si>
    <t>ΤΣΙΟΛΑΚΗΣ ΜΙΧΑΗΛ</t>
  </si>
  <si>
    <t>ΤΣΟΛΜΕΚΤΣΟΓΛΟΥ Κ. ΔΗΜΗΤΡΙΟΣ ΚΑΙ ΣΙΑ Ο.Ε.</t>
  </si>
  <si>
    <t>ΤΥΡΟΛΟΓΟΣ Γ.Α. Κ΄ΣΙΑ Ε.Ε.</t>
  </si>
  <si>
    <t>ΦΑΛΕΛΑΚΗΣ ΑΝΤΩΝΙΟΣ</t>
  </si>
  <si>
    <t>ΦΑΡΜΕΡ ΕΛΛΑΣ Α.Ε.</t>
  </si>
  <si>
    <t>ΦΙΛΙΠΠΙΔΗΣ Γ. ΠΑΝΤΕΛΗΣ</t>
  </si>
  <si>
    <t>ΦΩΤΙΑΔΗΣ ΤΡ. ΦΩΤΙΑΔΟΥ ΕΛ. Ο.Ε. "ΑΡΟΣΙΣ"</t>
  </si>
  <si>
    <t>ΧΑΡΑΛΑΜΠΑΚΗΣ ΝΙΚΟΛΑΟΣ ΤΟΥ ΙΩΑΝΝΗ</t>
  </si>
  <si>
    <t>ΧΕΛΙΩΤΗΣ ΑΕ</t>
  </si>
  <si>
    <t>ΧΛΙΑΠΑΣ ΠΑΝΑΓΙΩΤΗΣ</t>
  </si>
  <si>
    <t>ΧΟΝΔΡΑΚΗΣ Ε. ΔΗΜΗΤΡΙΟΣ "ELIDIA Olive Oil Trading"</t>
  </si>
  <si>
    <t>ΧΟΥΤΑΣ ΣΤ.-ΜΑΡΔΑΣ Γ. Ο.Ε.</t>
  </si>
  <si>
    <t>ΨΑΛΤΟΥ ΣΩΤΗΡΙΑ</t>
  </si>
  <si>
    <t>ΨΑΡΑΚΗΣ ΓΕΩΡΓΙΟΣ</t>
  </si>
  <si>
    <t>ΨΑΡΟΥΔΑΚΗΣ ΕΛΑΙΟΛΑΔΑ Α.Ε.</t>
  </si>
  <si>
    <t>ΨΟΥΝΟΥ Ε. ΣΥΖ. ΠΡΟΔΡΟΜΟΥ Ι. ΚΑΙ ΣΙΑ Ε.Ε. με δ.τ. "YANNI' S OLIVE GROVE"</t>
  </si>
  <si>
    <t>ΨΩΜΑΤΑΚΗΣ Ν. ΔΗΜΟΚΡΙΤΟΣ &amp; ΣΙΑ Ο.Ε.</t>
  </si>
  <si>
    <t xml:space="preserve">ΕΝΤΥΠΟ ΔΗΛΩΣΗΣ ΠΩΛΗΘΕΙΣΩΝ ΠΟΣΟΤΗΤΩΝ ΦΥΤΙΚΩΝ ΠΡΟΪΟΝΤΩΝ Π.Ο.Π./Π.Γ.Ε. </t>
  </si>
  <si>
    <t>ΜΕΛΕΚΟΥΝΙ ΠΓΕ</t>
  </si>
  <si>
    <t>ΠΕΥΚΟΘΥΜΑΡΟΜΕΛΟ ΚΡΗΤΗΣ ΠΟΠ</t>
  </si>
  <si>
    <t>ΣΟΥΗΔΙΑ</t>
  </si>
  <si>
    <t>ΚΥΠΡΟΣ</t>
  </si>
  <si>
    <t>ΚΡΟΑΤΙΑ</t>
  </si>
  <si>
    <t>ΣΛΟΒΕΝΙΑ</t>
  </si>
  <si>
    <t>ΡΟΥΜΑΝΙΑ</t>
  </si>
  <si>
    <t>ΠΟΛΩΝΙΑ</t>
  </si>
  <si>
    <t>ΤΣΕΧΙΑ</t>
  </si>
  <si>
    <t>ΣΛΟΒΑΚΙΑ</t>
  </si>
  <si>
    <t>ΔΑΝΙΑ</t>
  </si>
  <si>
    <t>ΟΥΓΓΑΡΙΑ</t>
  </si>
  <si>
    <t>ΙΡΛΑΝΔΙΑ</t>
  </si>
  <si>
    <t>ΛΙΘΟΥΑΝΙΑ</t>
  </si>
  <si>
    <t>ΛΕΤΟΝΙΑ</t>
  </si>
  <si>
    <t>ΟΛΛΑΝΔΙΑ</t>
  </si>
  <si>
    <t>ΕΣΘΟΝΙΑ</t>
  </si>
  <si>
    <t>ΙΣΠΑΝΙΑ</t>
  </si>
  <si>
    <t>ΛΟΥΞΕΜΒΟΥΡΓΟ</t>
  </si>
  <si>
    <t>ΜΑΛΤΑ</t>
  </si>
  <si>
    <t>ΠΟΡΤΟΓΑΛΙΑ</t>
  </si>
  <si>
    <t xml:space="preserve">ΑΥΣΤΡΙΑ </t>
  </si>
  <si>
    <t xml:space="preserve">ΦΙΛΑΝΔΙΑ </t>
  </si>
  <si>
    <t xml:space="preserve"> ΡΩΣΙΑ</t>
  </si>
  <si>
    <t xml:space="preserve"> ΚΑΝΑΔΑΣ</t>
  </si>
  <si>
    <t xml:space="preserve"> ΚΙΝΑ</t>
  </si>
  <si>
    <t xml:space="preserve"> ΗΠΑ</t>
  </si>
  <si>
    <t xml:space="preserve"> ΒΡΑΖΙΛΙΑ</t>
  </si>
  <si>
    <t xml:space="preserve"> ΑΥΣΤΡΑΛΙΑ</t>
  </si>
  <si>
    <t xml:space="preserve"> ΕΥΡΩΠΑΪΚΗ ΈΝΩΣΗ</t>
  </si>
  <si>
    <t xml:space="preserve"> ΙΝΔΙΑ</t>
  </si>
  <si>
    <t xml:space="preserve"> ΑΡΓΕΝΤΙΝΗ</t>
  </si>
  <si>
    <t xml:space="preserve"> ΚΑΖΑΚΣΤΑΝ</t>
  </si>
  <si>
    <t xml:space="preserve"> ΑΛΓΕΡΙΑ</t>
  </si>
  <si>
    <t xml:space="preserve"> ΛΑΪΚΗ ΔΗΜΟΚΡΑΤΙΑ ΤΟΥ ΚΟΝΓΚΟ</t>
  </si>
  <si>
    <t xml:space="preserve"> ΓΡΟΙΛΑΝΔΙΑ</t>
  </si>
  <si>
    <t xml:space="preserve"> ΣΑΟΥΔΙΚΗ ΑΡΑΒΙΑ</t>
  </si>
  <si>
    <t xml:space="preserve"> ΜΕΞΙΚΟ</t>
  </si>
  <si>
    <t xml:space="preserve"> ΙΝΔΟΝΗΣΙΑ</t>
  </si>
  <si>
    <t xml:space="preserve"> ΣΟΥΔΑΝ</t>
  </si>
  <si>
    <t xml:space="preserve"> ΛΙΒΥΗ</t>
  </si>
  <si>
    <t xml:space="preserve"> ΙΡΑΝ</t>
  </si>
  <si>
    <t xml:space="preserve"> ΜΟΓΓΟΛΙΑ</t>
  </si>
  <si>
    <t xml:space="preserve"> ΠΕΡΟΥ</t>
  </si>
  <si>
    <t xml:space="preserve"> ΤΣΑΝΤ</t>
  </si>
  <si>
    <t xml:space="preserve"> ΝΙΓΗΡΑΣ</t>
  </si>
  <si>
    <t xml:space="preserve"> ΑΝΓΚΟΛΑ</t>
  </si>
  <si>
    <t xml:space="preserve"> ΜΑΛΙ</t>
  </si>
  <si>
    <t xml:space="preserve"> ΝΟΤΙΑ ΑΦΡΙΚΗ</t>
  </si>
  <si>
    <t xml:space="preserve"> ΚΟΛΟΜΒΙΑ</t>
  </si>
  <si>
    <t xml:space="preserve"> ΑΙΘΙΟΠΙΑ</t>
  </si>
  <si>
    <t xml:space="preserve"> ΒΟΛΙΒΙΑ</t>
  </si>
  <si>
    <t xml:space="preserve"> ΜΑΥΡΙΤΑΝΙΑ</t>
  </si>
  <si>
    <t xml:space="preserve"> ΑΙΓΥΠΤΟΣ</t>
  </si>
  <si>
    <t xml:space="preserve"> ΤΑΝΖΑΝΙΑ</t>
  </si>
  <si>
    <t xml:space="preserve"> ΝΙΓΗΡΙΑ</t>
  </si>
  <si>
    <t xml:space="preserve"> ΒΕΝΕΖΟΥΕΛΑ</t>
  </si>
  <si>
    <t xml:space="preserve"> ΝΑΜΙΜΠΙΑ</t>
  </si>
  <si>
    <t xml:space="preserve"> ΜΟΖΑΜΒΙΚΗ</t>
  </si>
  <si>
    <t xml:space="preserve"> ΠΑΚΙΣΤΑΝ</t>
  </si>
  <si>
    <t xml:space="preserve"> ΤΟΥΡΚΙΑ</t>
  </si>
  <si>
    <t xml:space="preserve"> ΧΙΛΗ</t>
  </si>
  <si>
    <t xml:space="preserve"> ΖΑΜΠΙΑ</t>
  </si>
  <si>
    <t xml:space="preserve"> ΜΙΑΝΜΑΡ(ΒΙΡΜΑΝΙΑ)</t>
  </si>
  <si>
    <t xml:space="preserve"> ΑΦΓΑΝΙΣΤΑΝ</t>
  </si>
  <si>
    <t xml:space="preserve"> ΣΟΜΑΛΙΑ</t>
  </si>
  <si>
    <t xml:space="preserve"> ΚΕΝΤΡΟΑΦΡΙΚΑΝΙΚΗ ΔΗΜΟΚΡΑΤΙΑ</t>
  </si>
  <si>
    <t xml:space="preserve"> ΝΟΤΙΟ ΣΟΥΔΑΝ</t>
  </si>
  <si>
    <t xml:space="preserve"> ΟΥΚΡΑΝΙΑ</t>
  </si>
  <si>
    <t xml:space="preserve"> ΜΑΔΑΓΑΣΚΑΡΗ</t>
  </si>
  <si>
    <t xml:space="preserve"> ΜΠΟΤΣΟΥΑΝΑ</t>
  </si>
  <si>
    <t xml:space="preserve"> ΚΕΝΥΑ</t>
  </si>
  <si>
    <t xml:space="preserve"> ΥΕΜΕΝΗ</t>
  </si>
  <si>
    <t xml:space="preserve"> ΤΑΪΛΑΝΔΗ</t>
  </si>
  <si>
    <t xml:space="preserve"> ΤΟΥΡΚΜΕΝΙΣΤΑΝ</t>
  </si>
  <si>
    <t xml:space="preserve"> ΚΑΜΕΡΟΥΝ</t>
  </si>
  <si>
    <t xml:space="preserve"> ΠΑΠΟΥΑ ΝΕΑ ΓΟΥΙΝΕΑ</t>
  </si>
  <si>
    <t xml:space="preserve"> ΟΥΖΜΠΕΚΙΣΤΑΝ</t>
  </si>
  <si>
    <t xml:space="preserve"> ΜΑΡΟΚΟ</t>
  </si>
  <si>
    <t xml:space="preserve"> ΙΡΑΚ</t>
  </si>
  <si>
    <t xml:space="preserve"> ΠΑΡΑΓΟΥΑΗ</t>
  </si>
  <si>
    <t xml:space="preserve"> ΖΙΜΠΑΜΠΟΥΕ</t>
  </si>
  <si>
    <t xml:space="preserve"> ΝΟΡΒΗΓΙΑ</t>
  </si>
  <si>
    <t xml:space="preserve"> ΙΑΠΩΝΙΑ</t>
  </si>
  <si>
    <t xml:space="preserve"> ΔΗΜΟΚΡΑΤΙΑ ΤΟΥ ΚΟΝΓΚΟ</t>
  </si>
  <si>
    <t xml:space="preserve"> ΒΙΕΤΝΑΜ</t>
  </si>
  <si>
    <t xml:space="preserve"> ΜΑΛΑΙΣΙΑ</t>
  </si>
  <si>
    <t xml:space="preserve"> ΑΚΤΗ ΕΛΕΦΑΝΤΟΣΤΟΥ</t>
  </si>
  <si>
    <t xml:space="preserve"> ΟΜΑΝ</t>
  </si>
  <si>
    <t xml:space="preserve"> ΦΙΛΙΠΠΙΝΕΣ</t>
  </si>
  <si>
    <t xml:space="preserve"> ΙΣΗΜΕΡΙΝΟΣ</t>
  </si>
  <si>
    <t xml:space="preserve"> ΜΠΟΥΡΚΙΝΑ ΦΑΣΟ</t>
  </si>
  <si>
    <t xml:space="preserve"> ΝΕΑ ΖΗΛΑΝΔΙΑ</t>
  </si>
  <si>
    <t xml:space="preserve"> ΓΚΑΜΠΟΝ</t>
  </si>
  <si>
    <t xml:space="preserve"> ΔΥΤΙΚΗ ΣΑΧΑΡΑ</t>
  </si>
  <si>
    <t xml:space="preserve"> ΓΟΥΙΝΕΑ</t>
  </si>
  <si>
    <t xml:space="preserve"> ΟΥΓΚΑΝΤΑ</t>
  </si>
  <si>
    <t xml:space="preserve"> ΓΚΑΝΑ</t>
  </si>
  <si>
    <t xml:space="preserve"> ΛΑΟΣ</t>
  </si>
  <si>
    <t xml:space="preserve"> ΓΟΥΙΑΝΑ</t>
  </si>
  <si>
    <t xml:space="preserve"> ΛΕΥΚΟΡΩΣΙΑ</t>
  </si>
  <si>
    <t xml:space="preserve"> ΚΙΡΓΙΖΙΑ</t>
  </si>
  <si>
    <t xml:space="preserve"> ΣΕΝΕΓΑΛΗ</t>
  </si>
  <si>
    <t xml:space="preserve"> ΣΥΡΙΑ</t>
  </si>
  <si>
    <t xml:space="preserve"> ΚΑΜΠΟΤΖΗ</t>
  </si>
  <si>
    <t xml:space="preserve"> ΟΥΡΟΥΓΟΥΑΗ</t>
  </si>
  <si>
    <t xml:space="preserve"> ΣΟΥΡΙΝΑΜ</t>
  </si>
  <si>
    <t xml:space="preserve"> ΤΥΝΗΣΙΑ</t>
  </si>
  <si>
    <t xml:space="preserve"> ΜΠΑΝΓΚΛΑΝΤΕΣ</t>
  </si>
  <si>
    <t xml:space="preserve"> ΝΕΠΑΛ</t>
  </si>
  <si>
    <t xml:space="preserve"> ΤΑΤΖΙΚΙΣΤΑΝ</t>
  </si>
  <si>
    <t xml:space="preserve"> ΕΛΛΑΔΑ</t>
  </si>
  <si>
    <t xml:space="preserve"> ΝΙΚΑΡΑΓΟΥΑ</t>
  </si>
  <si>
    <t xml:space="preserve"> ΒΟΡΕΙΑ ΚΟΡΕΑ</t>
  </si>
  <si>
    <t xml:space="preserve"> ΜΑΛΑΟΥΙ</t>
  </si>
  <si>
    <t xml:space="preserve"> ΕΡΥΘΡΑΙΑ</t>
  </si>
  <si>
    <t xml:space="preserve"> ΜΠΕΝΙΝ</t>
  </si>
  <si>
    <t xml:space="preserve"> ΟΝΔΟΥΡΑ</t>
  </si>
  <si>
    <t xml:space="preserve"> ΛΙΒΕΡΙΑ</t>
  </si>
  <si>
    <t xml:space="preserve"> ΚΟΥΒΑ</t>
  </si>
  <si>
    <t xml:space="preserve"> ΓΟΥΑΤΕΜΑΛΑ</t>
  </si>
  <si>
    <t xml:space="preserve"> ΙΣΛΑΝΔΙΑ</t>
  </si>
  <si>
    <t xml:space="preserve"> ΝΟΤΙΑ ΚΟΡΕΑ</t>
  </si>
  <si>
    <t xml:space="preserve"> ΙΟΡΔΑΝΙΑ</t>
  </si>
  <si>
    <t xml:space="preserve"> ΣΕΡΒΙΑ</t>
  </si>
  <si>
    <t xml:space="preserve"> ΑΖΕΡΜΠΑΪΤΖΑΝ</t>
  </si>
  <si>
    <t xml:space="preserve"> ΗΝΩΜΕΝΑ ΑΡΑΒΙΚΑ ΕΜΙΡΑΤΑ</t>
  </si>
  <si>
    <t xml:space="preserve"> ΠΑΝΑΜΑΣ</t>
  </si>
  <si>
    <t xml:space="preserve"> ΣΙΕΡΑ ΛΕΟΝΕ</t>
  </si>
  <si>
    <t xml:space="preserve"> ΓΕΩΡΓΙΑ</t>
  </si>
  <si>
    <t xml:space="preserve"> ΣΡΙ ΛΑΝΚΑ</t>
  </si>
  <si>
    <t xml:space="preserve"> ΤΟΓΚΟ</t>
  </si>
  <si>
    <t xml:space="preserve"> ΒΟΣΝΙΑ ΚΑΙ ΕΡΖΕΓΟΒΙΝΗ</t>
  </si>
  <si>
    <t xml:space="preserve"> ΚΟΣΤΑ ΡΙΚΑ</t>
  </si>
  <si>
    <t xml:space="preserve"> ΔΟΜΙΝΙΚΑΝΗ ΔΗΜΟΚΡΑΤΙΑ</t>
  </si>
  <si>
    <t xml:space="preserve"> ΕΛΒΕΤΙΑ</t>
  </si>
  <si>
    <t xml:space="preserve"> ΜΠΟΥΤΑΝ</t>
  </si>
  <si>
    <t xml:space="preserve"> ΤΑΪΒΑΝ</t>
  </si>
  <si>
    <t xml:space="preserve"> ΓΟΥΙΝΕΑ-ΜΠΙΣΣΑΟΥ</t>
  </si>
  <si>
    <t xml:space="preserve"> ΜΟΛΔΑΒΙΑ</t>
  </si>
  <si>
    <t xml:space="preserve"> ΛΕΣΟΤΟ</t>
  </si>
  <si>
    <t xml:space="preserve"> ΑΡΜΕΝΙΑ</t>
  </si>
  <si>
    <t xml:space="preserve"> ΝΗΣΟΙ ΣΟΛΟΜΩΝΤΑ</t>
  </si>
  <si>
    <t xml:space="preserve"> ΑΛΒΑΝΙΑ</t>
  </si>
  <si>
    <t xml:space="preserve"> ΙΣΗΜΕΡΙΝΗ ΓΟΥΙΝΕΑ</t>
  </si>
  <si>
    <t xml:space="preserve"> ΜΠΟΥΡΟΥΝΤΙ</t>
  </si>
  <si>
    <t xml:space="preserve"> ΑΪΤΗ</t>
  </si>
  <si>
    <t xml:space="preserve"> ΡΟΥΑΝΤΑ</t>
  </si>
  <si>
    <t xml:space="preserve"> ΠΓΔΜ</t>
  </si>
  <si>
    <t xml:space="preserve"> ΤΖΙΜΠΟΥΤΙ</t>
  </si>
  <si>
    <t xml:space="preserve"> ΜΠΕΛΙΖ</t>
  </si>
  <si>
    <t xml:space="preserve"> ΕΛ ΣΑΛΒΑΔΟΡ</t>
  </si>
  <si>
    <t xml:space="preserve"> ΙΣΡΑΗΛ</t>
  </si>
  <si>
    <t xml:space="preserve"> ΝΕΑ ΚΑΛΗΔΟΝΙΑ</t>
  </si>
  <si>
    <t xml:space="preserve"> ΦΙΤΖΙ</t>
  </si>
  <si>
    <t xml:space="preserve"> ΚΟΥΒΕΙΤ</t>
  </si>
  <si>
    <t xml:space="preserve"> ΣΟΥΑΖΙΛΑΝΔΗ</t>
  </si>
  <si>
    <t xml:space="preserve"> ΑΝΑΤΟΛΙΚΟ ΤΙΜΟΡ</t>
  </si>
  <si>
    <t xml:space="preserve"> ΜΠΑΧΑΜΕΣ</t>
  </si>
  <si>
    <t xml:space="preserve"> ΜΑΥΡΟΒΟΥΝΙΟ</t>
  </si>
  <si>
    <t xml:space="preserve"> ΒΑΝΟΥΑΤΟΥ</t>
  </si>
  <si>
    <t xml:space="preserve"> ΝΗΣΟΙ ΦΩΚΛΑΝΤ</t>
  </si>
  <si>
    <t xml:space="preserve"> ΚΑΤΑΡ</t>
  </si>
  <si>
    <t xml:space="preserve"> ΓΚΑΜΠΙΑ</t>
  </si>
  <si>
    <t xml:space="preserve"> ΤΖΑΜΑΙΚΑ</t>
  </si>
  <si>
    <t xml:space="preserve"> ΛΙΒΑΝΟΣ</t>
  </si>
  <si>
    <t xml:space="preserve"> ΠΟΥΕΡΤΟ ΡΙΚΟ</t>
  </si>
  <si>
    <t xml:space="preserve"> ΓΑΛΛΙΚΑ ΝΟΤΙΑ ΚΑΙ ΑΝΤΑΡΚΤΙΚΑ ΕΔΑΦΗ</t>
  </si>
  <si>
    <t xml:space="preserve"> ΚΡΑΤΟΣ ΤΗΣ ΠΑΛΑΙΣΤΙΝΗΣ</t>
  </si>
  <si>
    <t xml:space="preserve"> ΜΠΡΟΥΝΕΙ</t>
  </si>
  <si>
    <t xml:space="preserve"> ΤΡΙΝΙΝΤΑΝΤ ΚΑΙ ΤΟΜΠΑΓΚΟ</t>
  </si>
  <si>
    <t xml:space="preserve"> ΓΑΛΛΙΚΗ ΠΟΛΥΝΗΣΙΑ</t>
  </si>
  <si>
    <t xml:space="preserve"> ΠΡΑΣΙΝΟ ΑΚΡΩΤΗΡΙΟ</t>
  </si>
  <si>
    <t xml:space="preserve"> ΝΗΣΟΙ ΝΟΤΙΑ ΓΕΩΡΓΙΑ ΚΑΙ ΝΟΤΙΕΣ ΣΑΝΤΟΥΙΤΣ</t>
  </si>
  <si>
    <t xml:space="preserve"> ΣΑΜΟΑ</t>
  </si>
  <si>
    <t xml:space="preserve"> ΜΑΥΡΙΚΙΟΣ</t>
  </si>
  <si>
    <t xml:space="preserve"> ΚΟΜΟΡΕΣ</t>
  </si>
  <si>
    <t xml:space="preserve"> ΝΗΣΟΙ ΦΕΡΟΕΣ</t>
  </si>
  <si>
    <t xml:space="preserve"> ΧΟΝΓΚ ΚΟΝΓΚ</t>
  </si>
  <si>
    <t xml:space="preserve"> ΣΑΟ ΤΟΜΕ ΚΑΙ ΠΡΙΝΣΙΠΕ</t>
  </si>
  <si>
    <t xml:space="preserve"> ΤΕΡΚΣ ΚΑΙ ΚΕΙΚΟΣ</t>
  </si>
  <si>
    <t xml:space="preserve"> ΚΙΡΙΜΠΑΤΙ</t>
  </si>
  <si>
    <t xml:space="preserve"> ΜΠΑΧΡΕΙΝ</t>
  </si>
  <si>
    <t xml:space="preserve"> ΔΟΜΙΝΙΚΑ</t>
  </si>
  <si>
    <t xml:space="preserve"> ΤΟΝΓΚΑ</t>
  </si>
  <si>
    <t xml:space="preserve"> ΣΙΓΚΑΠΟΥΡΗ</t>
  </si>
  <si>
    <t xml:space="preserve"> ΜΙΚΡΟΝΗΣΙΑ</t>
  </si>
  <si>
    <t xml:space="preserve"> ΑΓΙΑ ΛΟΥΚΙΑ</t>
  </si>
  <si>
    <t xml:space="preserve"> ΝΗΣΟΣ ΤΟΥ ΜΑΝ</t>
  </si>
  <si>
    <t xml:space="preserve"> ΓΚΟΥΑΜ</t>
  </si>
  <si>
    <t xml:space="preserve"> ΑΝΔΟΡΡΑ</t>
  </si>
  <si>
    <t xml:space="preserve"> ΒΟΡΕΙΕΣ ΜΑΡΙΑΝΕΣ ΝΗΣΟΙ</t>
  </si>
  <si>
    <t xml:space="preserve"> ΠΑΛΑΟΥ</t>
  </si>
  <si>
    <t xml:space="preserve"> ΣΕΫΧΕΛΛΕΣ</t>
  </si>
  <si>
    <t xml:space="preserve"> ΚΟΥΡΑΣΑΟ</t>
  </si>
  <si>
    <t xml:space="preserve"> ΑΝΤΙΓΚΟΥΑ ΚΑΙ ΜΠΑΡΜΠΟΥΝΤΑ</t>
  </si>
  <si>
    <t xml:space="preserve"> ΜΠΑΡΜΠΑΝΤΟΣ</t>
  </si>
  <si>
    <t xml:space="preserve"> ΑΓΙΑ ΕΛΕΝΗ, ΑΣΕΝΣΙΟΝ ΚΑΙ ΤΡΙΣΤΑΝ ΝΤΑ ΚΟΥΝΙΑ</t>
  </si>
  <si>
    <t xml:space="preserve"> ΆΓΙΟΣ ΒΙΚΕΝΤΙΟΣ ΚΑΙ ΓΡΕΝΑΔΙΝΕΣ</t>
  </si>
  <si>
    <t>ΝΗΣΟΙ ΧΕΡΝΤ ΚΑΙ ΜΑΚΝΤΟΝΑΛΝΤ</t>
  </si>
  <si>
    <t xml:space="preserve"> ΑΜΕΡΙΚΑΝΙΚΕΣ ΠΑΡΘΕΝΟΙ ΝΗΣΟΙ</t>
  </si>
  <si>
    <t xml:space="preserve"> ΓΡΕΝΑΔΑ</t>
  </si>
  <si>
    <t xml:space="preserve"> ΜΑΛΔΙΒΕΣ</t>
  </si>
  <si>
    <t xml:space="preserve"> ΚΕΙΜΑΝ ΝΗΣΟΙ</t>
  </si>
  <si>
    <t xml:space="preserve"> ΆΓΙΟΣ ΧΡΙΣΤΟΦΟΡΟΣ ΚΑΙ ΝΕΒΙΣ</t>
  </si>
  <si>
    <t xml:space="preserve"> ΝΙΟΥΕ</t>
  </si>
  <si>
    <t xml:space="preserve"> ΣΑΙΝ ΠΙΕΡ ΚΑΙ ΜΙΚΕΛΟΝ</t>
  </si>
  <si>
    <t xml:space="preserve"> ΝΗΣΟΙ ΚΟΥΚ</t>
  </si>
  <si>
    <t xml:space="preserve"> ΑΜΕΡΙΚΑΝΙΚΗ ΣΑΜΟΑ</t>
  </si>
  <si>
    <t xml:space="preserve"> ΝΗΣΟΙ ΜΑΡΣΑΛ</t>
  </si>
  <si>
    <t xml:space="preserve"> ΑΡΟΥΜΠΑ</t>
  </si>
  <si>
    <t xml:space="preserve"> ΛΙΧΤΕΝΣΤΑΪΝ</t>
  </si>
  <si>
    <t xml:space="preserve"> ΒΡΕΤΑΝΙΚΕΣ ΠΑΡΘΕΝΟΙ ΝΗΣΟΙ</t>
  </si>
  <si>
    <t xml:space="preserve"> ΟΥΑΛΙΣ ΚΑΙ ΦΟΥΤΟΥΝΑ</t>
  </si>
  <si>
    <t xml:space="preserve"> ΝΗΣΟΣ ΤΩΝ ΧΡΙΣΤΟΥΓΕΝΝΩΝ</t>
  </si>
  <si>
    <t xml:space="preserve"> ΤΖΕΡΣΕΪ</t>
  </si>
  <si>
    <t xml:space="preserve"> ΜΟΝΤΣΕΡΡΑΤ</t>
  </si>
  <si>
    <t xml:space="preserve"> ΑΝΓΚΟΥΙΛΑ</t>
  </si>
  <si>
    <t xml:space="preserve"> ΓΚΕΡΝΣΕΪ</t>
  </si>
  <si>
    <t xml:space="preserve"> ΆΓΙΟΣ ΜΑΡΙΝΟΣ</t>
  </si>
  <si>
    <t xml:space="preserve"> ΒΕΡΜΟΥΔΕΣ</t>
  </si>
  <si>
    <t xml:space="preserve"> ΆΓΙΟΣ ΜΑΡΤΙΝΟΣ (ΓΑΛΛΙΑ)</t>
  </si>
  <si>
    <t xml:space="preserve"> ΝΗΣΟΙ ΠΙΤΚΑΙΡΝ</t>
  </si>
  <si>
    <t xml:space="preserve"> ΝΗΣΙ ΝΟΡΦΟΛΚ</t>
  </si>
  <si>
    <t xml:space="preserve"> ΆΓΙΟΣ ΜΑΡΤΙΝΟΣ (ΟΛΛΑΝΔΙΑ)</t>
  </si>
  <si>
    <t xml:space="preserve"> ΜΑΚΑΟ</t>
  </si>
  <si>
    <t xml:space="preserve"> ΤΟΥΒΑΛΟΥ</t>
  </si>
  <si>
    <t xml:space="preserve"> ΝΑΟΥΡΟΥ</t>
  </si>
  <si>
    <t xml:space="preserve"> ΆΓΙΟΣ ΒΑΡΘΟΛΟΜΑΙΟΣ</t>
  </si>
  <si>
    <t xml:space="preserve"> ΝΗΣΙΑ ΚΟΚΟΣ</t>
  </si>
  <si>
    <t xml:space="preserve"> ΤΟΚΕΛΑΟΥ</t>
  </si>
  <si>
    <t xml:space="preserve"> ΓΙΒΡΑΛΤΑΡ</t>
  </si>
  <si>
    <t xml:space="preserve"> ΜΟΝΑΚΟ</t>
  </si>
  <si>
    <t xml:space="preserve"> ΒΑΤΙΚΑΝΟ</t>
  </si>
  <si>
    <t>ΗΝΩΜΕΝΟ ΒΑΣΙΛΕΙΟ</t>
  </si>
  <si>
    <t>ΣΤΑΦΙΔΑ ΛΑΜΙΑΣ</t>
  </si>
  <si>
    <t>776 ΠΟΛΥΤΕΛΗ ΤΡΟΦΙΜΑ ΑΕ</t>
  </si>
  <si>
    <t>ALPHA SEVEN STARS ΚΥΡΚΟΥΔΗΣ ΠΕΤΡΟΣ</t>
  </si>
  <si>
    <t>AMPHOREUS INTERTRADE (Π. ΒΑΣΙΛΕΙΟΥ)</t>
  </si>
  <si>
    <t>ANGEL FOODS IKE</t>
  </si>
  <si>
    <t>BONUM TERRAE ΑΝΩΝΥΜΗ ΕΜΠΟΡΙΚΗ ΕΤΑΙΡΙΑ ΤΡΟΦΙΜΩΝ ΕΛΑΙΟΛΑΔΟΥ</t>
  </si>
  <si>
    <t>COMMERCE ΜΟΝΟΠΡΟΣΩΠΗ ΕΠΕ - ΓΕΩΡΓΙΟΣ Π. ΒΑΞΕΒΑΝΑΚΗΣ με δ.τ. "COMMERCE Ε.Π.Ε."</t>
  </si>
  <si>
    <t>CRETAN TREE - ΝΕΟΝΑΚΗΣ ΙΩΑΝΝΗΣ ΚΩΝ.</t>
  </si>
  <si>
    <t>DELI CARPOUS ΚΑΡΑΝΙΚΟΛΟΣ ΑΛΕΞΑΝΔΡΟΣ</t>
  </si>
  <si>
    <t>DIERSTEIN J.T. - ΚΙΚΕΜΕΝΗ Τ. Ο.Ε.</t>
  </si>
  <si>
    <t>DIOTERRA NATURAL FOODS P.C.</t>
  </si>
  <si>
    <t>G.I. ATTICA FOOD ΙΩΣΗΦΙΔΗΣ ΓΕΩΡΓΙΟΣ</t>
  </si>
  <si>
    <t>GOLDEN TREE - ΖΩΤΟΥ ΑΙΚΑΤΕΡΙΝΗ - ΕΛΕΝΗ</t>
  </si>
  <si>
    <t xml:space="preserve">GRELIA Ε.Ε. </t>
  </si>
  <si>
    <t>HELLIA ΔΗΜΗΤΡΙΟΣ ΒΛΑΧΟΣ ΤΟΥ ΦΩΤΙΟΥ</t>
  </si>
  <si>
    <t>INECO ΜΕΠΕ</t>
  </si>
  <si>
    <t>INOLIVIA - ΧΡΥΣΟΠΟΥΛΟΥ ΖΩΗ</t>
  </si>
  <si>
    <t>INTERCOMM FOODS Α.Ε.</t>
  </si>
  <si>
    <t>LACONIAN LEGACY Α.Ε.</t>
  </si>
  <si>
    <t>LADOLOGIC Ε.Ε.</t>
  </si>
  <si>
    <t>LAKUDIA HELLAS Ε.Π.Ε.</t>
  </si>
  <si>
    <t>LIDL HELLAS &amp; ΣΙΑ Ο.Ε.</t>
  </si>
  <si>
    <t>MEAL TRADE ΕΠΕ</t>
  </si>
  <si>
    <t>MEDITERRA Α.Ε.</t>
  </si>
  <si>
    <t>METRO AEBE</t>
  </si>
  <si>
    <t>O OLIVE - ΕΙΡΗΝΗ ΚΟΚΟΛΑΚΗ</t>
  </si>
  <si>
    <t>OLHA FIALO "PURE PRODUCTS"</t>
  </si>
  <si>
    <t>OLICOBROKERS ΜΟΝΟΠΡΟΣΩΠΗ Ι.Κ.Ε.</t>
  </si>
  <si>
    <t>OLIVEOILS.GR ΜΕΠΕ</t>
  </si>
  <si>
    <t>OLYMPIAN GREEN INTERNATIONAL Α.Ε.</t>
  </si>
  <si>
    <t>P.K. ELEA FOODS ΜΟΝΟΠΡΟΣΩΠΗ Ι.Κ.Ε.</t>
  </si>
  <si>
    <t>PURE HELLENIC FOODS Α.Ε.</t>
  </si>
  <si>
    <t>SOLENA AS - ΑΝΑΣΤΑΣΙΑ ΑΓΓ. ΒΕΝΙΖΕΛΟΥ ΚΑΙ ΣΙΑ Ε.Ε.</t>
  </si>
  <si>
    <t>STELMAN TRADE ΜΟΝ. Ε.Π.Ε. με δ.τ. "TREASURES OF CRETE Μ.Ε.Π.Ε."</t>
  </si>
  <si>
    <t>THE APOKORONIAN ORIGINS ΜΟΝΟΠΡΟΣΩΠΗ ΙΚΕ</t>
  </si>
  <si>
    <t>ΑΒ ΒΑΣΙΛΟΠΟΥΛΟΣ Α.Ε.</t>
  </si>
  <si>
    <t>ΑΓΡ. ΣΥΝ. ΑΚΡΑΣΙΟΥ</t>
  </si>
  <si>
    <t>ΑΓΡ. ΣΥΝ. ΕΛΑΙΟΠΑΡΑΓΩΓΩΝ ΚΑΛΥΒΩΝ ΧΑΛΚΙΔΙΚΗΣ "ΕΛΑΙΟΚΤΗΜΑ ΧΑΛΚΙΔΙΚΗΣ"</t>
  </si>
  <si>
    <t>ΑΓΡ. ΣΥΝ. ΚΡΟΚΕΩΝ</t>
  </si>
  <si>
    <t>ΑΓΡ. ΣΥΝ. ΜΕΤΑΓΓΙΤΣΙΟΥ ΧΑΛΚΙΔΙΚΗΣ</t>
  </si>
  <si>
    <t>ΑΓΡΟΤΙΚΗ ΒΙΟΛΟΓΙΚΗ ΕΜΠΟΡΙΚΗ Α.Ε. (ΒΙΟΑΓΡΟΣ)</t>
  </si>
  <si>
    <t>ΑΓΡΟΤΙΚΗ ΟΜΑΔΑ ΑΝΕΞΑΡΤΗΤΩΝ ΕΛΑΙΟΠΑΡΑΓΩΓΩΝ ΠΕΡΙΟΧΗΣ ΣΗΤΕΙΑΣ ''COPERATIVA SITIA''</t>
  </si>
  <si>
    <t>ΑΓΡΟΤΙΚΟΣ ΣΥΝΕΤΑΙΡΙΣΜΟΣ ΒΙΟΚΑΛΙΕΡΓΗΤΩΝ ΜΕΣΣΑΡΑΣ</t>
  </si>
  <si>
    <t>ΑΘΗΤΑΚΗΣ Κ. - ΑΘΗΤΑΚΗΣ Χ. ΟΕ/ Δ.Τ. RITUAL BLOOM</t>
  </si>
  <si>
    <t>ΑΛΕΑ Α.Β.Ε.</t>
  </si>
  <si>
    <t>ΑΛΦΑ ΒΗΤΑ ΒΑΣΙΛΟΠΟΥΛΟΣ Α.Ε.</t>
  </si>
  <si>
    <t>ΑΝΕΔΗΚ ΚΡΗΤΙΚΟΣ Α.Ε.</t>
  </si>
  <si>
    <t>ΑΝΤΩΝΕΛΛΟΣ ΛΑΜΠΡΟΣ</t>
  </si>
  <si>
    <t>ΑΠΟΛΛΩΝΙΑ ΚΡΗΤΙΚΑ ΠΡΟΪΟΝΤΑ ΜΟΝΟΠΡΟΣΩΠΗ ΙΚΕ</t>
  </si>
  <si>
    <t>ΑΡΧΟΝΤΑΚΗΣ ΓΕΩΡΓΙΟΣ του ΔΗΜΗΤΡΙΟΥ</t>
  </si>
  <si>
    <t>ΑΣΜΑΡΓΙΑΝΑΚΗ ΜΑΡΙΑ</t>
  </si>
  <si>
    <t>ΑΣΤΥΠΑΛΙΩΤΟΥ ΑΝΑΣΤΑΣΙΑ &amp; ΣΙΑ Ε.Ε. με δ.τ. "ARTION GREEK FOODS"</t>
  </si>
  <si>
    <t>ΑΥΓΗΡΗΣ ΣΠΥΡΟΣ</t>
  </si>
  <si>
    <t>ΒΑΣΔΕΚΗ Κ. ΣΟΦΙΑ</t>
  </si>
  <si>
    <t>ΒΕΛΕΓΡΑΚΗ ΕΙΡΗΝΗ</t>
  </si>
  <si>
    <t>ΒΡΥΝΑΣ ΚΩΝ. ΣΠΥΡΙΔΩΝ</t>
  </si>
  <si>
    <t>ΓΟΥΙ ΓΚΟΟΥ ΜΟΝΟΠΡΟΣΩΠΗ ΕΠΕ</t>
  </si>
  <si>
    <t>ΔΙΠΥΡΙΤΕΣ ΧΑΝΔΑΚΟΣ Α.Ε.</t>
  </si>
  <si>
    <t>Ε.Ε.Π.Θ. ΗΛΙΟΣ Α.Ε.</t>
  </si>
  <si>
    <t>ΕΛΑΙΝΟΣ ΜΟΝΟΠΡΟΣΩΠΗ ΙΚΕ</t>
  </si>
  <si>
    <t>ΕΛΑΙΟΠΑΡΑΓΩΓΙΚΗ ΟΡΓΑΝΩΣΗ ΠΑΡΑΓΩΓΩΝ ΣΗΤΕΙΑΣ ΙΚΕ</t>
  </si>
  <si>
    <t>ΕΛΑΪΣ - UNILEVER HELLAS Α.Ε.</t>
  </si>
  <si>
    <t>ΕΛΓΑΙΑ ΕΠΕ ΕΜΠΟΡΙΑΣ ΕΛΑΙΟΛΑΔΟΥ &amp; ΤΡΟΦΙΜΩΝ</t>
  </si>
  <si>
    <t>ΕΛΛΗΝΙΚΗ ΕΤΑΙΡΕΙΑ ΑΓΟΡΩΝ Α.Ε.</t>
  </si>
  <si>
    <t>ΕΛΛΗΝΙΚΟΙ ΚΑΡΠΟΙ Ε.Ε.</t>
  </si>
  <si>
    <t>ΕΝΩΣΗ ΑΓΡΟΤΙΚΩΝ ΣΥΝΕΤΑΙΡΙΣΜΩΝ ΚΙΑΤΟΥ ΑΓΡΟΤΙΚΗ ΕΤΑΙΡΙΚΗ ΣΥΜΠΡΑΞΗ ΑΝΩΝΥΜΗ ΕΤΑΙΡΕΙΑ με δ.τ."Ε.Α.Σ. ΚΙΑΤΟΥ Α.Ε.Σ. Α.Ε."</t>
  </si>
  <si>
    <t>ΕΡΓΟΝ ΤΡΟΦΙΜΑ Α.Ε.</t>
  </si>
  <si>
    <t>ΕΥΑΓΓΕΛΑΤΟΣ Δ. &amp; ΣΙΑ Ε.Ε. "ΜΕΣΟΓΕΙΑΚΗ ΘΡΕΨΗ"</t>
  </si>
  <si>
    <t>ΖΑΦΕΙΡΟΠΟΥΛΟΣ ΔΗΜ. ΒΑΣΙΛΕΙΟΣ με δ.τ. "DOGMA GOURMET"</t>
  </si>
  <si>
    <t>ΘΕΟΔΩΡΑΚΟΠΟΥΛΟΣ ΙΩΑΝ. ΑΛΕΞΑΝΔΡΟΣ</t>
  </si>
  <si>
    <t>ΙΔΙΑΙΤΕΡΑ ΠΡΟΪΟΝΤΑ ΠΑΓΚΟΣΜΙΟΥ ΑΠΟΔΟΧΗΣ Α.Ε. με δ.τ. "WEP S.A."</t>
  </si>
  <si>
    <t>ΙΝΟΕ ΕΠΕ</t>
  </si>
  <si>
    <t>ΚΑΛΑΜΑΙΑ ΤΡΟΦΙΜΑ Ε.Π.Ε.</t>
  </si>
  <si>
    <t>ΚΑΛΑΜΒΟΚΗΣ ΑΕΒΕ ΕΙΔΩΝ ΣΟΥΠΕΡ ΜΑΡΚΕΤ</t>
  </si>
  <si>
    <t>ΚΑΜΠΑΣΗ ΕΠΕ</t>
  </si>
  <si>
    <t>ΚΑΣΙΜΗΣ ΑΓΓΕΛΟΣ</t>
  </si>
  <si>
    <t>ΚΑΤΣΟΥΛΑΚΗ ΑΦΡΟΔΙΤΗ (DELICIOUS CRETE)</t>
  </si>
  <si>
    <t>ΚΕΠΛΕΡ ΦΑΙΝΑΝΣΙΑΛ ΕΝΤ ΚΟΜΜΕΡΣΙΑΛ ΕΛΛΑΣ ΜΟΝ/ΠΗ ΑΕ με δ.τ. "KEPLER FINANCIAL AND COMMERCIAL HELLAS S.A.</t>
  </si>
  <si>
    <t>ΚΟΡΒΕΛ ΕΠΕ</t>
  </si>
  <si>
    <t>ΚΟΡΟΠΟΥΛΗΣ ΓΕΩΡΓΙΟΣ &amp; ΣΙΑ Ε.Ε. με δ.τ."OSIS"</t>
  </si>
  <si>
    <t>ΚΟΥΒΕΔΑΚΗ ΕΙΡΗΝΗ- ΚΑΛΛΙΟΠΗ</t>
  </si>
  <si>
    <t>ΚΟΥΜΑΔΩΡΑΚΗΣ ΚΩΝΣΤΑΝΤΙΝΟΣ ΤΟΥ ΓΕΩΡΓΙΟΥ</t>
  </si>
  <si>
    <t>ΚΟΥΜΙΛΙΟ ΙΚΕ</t>
  </si>
  <si>
    <t>ΚΡΙΤΣΙΔΗΜΑ ΒΑΣΙΛΙΚΗ ΚΑΙ ΣΙΑ Ο.Ε.</t>
  </si>
  <si>
    <t>ΚΩΝΣΤΑΝΤΑΚΟΣ ΓΕΩ. ΠΕΤΡΟΣ</t>
  </si>
  <si>
    <t>ΛΑΣΗΘΙΩΤΑΚΗΣ ΧΡΥΣΟΒΑΛΑΝΤΙΟΣ</t>
  </si>
  <si>
    <t>ΛΕΣΒΙΑΚΑ ΣΥΝΕΤΑΙΡΙΣΤΙΚΑ ΕΛΑΙΟΛΑΔΑ Α.Ε.</t>
  </si>
  <si>
    <t>ΛΟΥΜΑΚΗ ΑΝΝΑ</t>
  </si>
  <si>
    <t>ΜΑΓΓΑΝΑΣ ΑΝΑΣΤΑΣΙΟΣ</t>
  </si>
  <si>
    <t>ΜΑΝΟΥΣΑΚΗΣ ΔΗΜΗΤΡΙΟΣ "ΕΛΑΙΟΛΑΔΟ-ΥΓΕΙΑ"</t>
  </si>
  <si>
    <t>ΜΑΡΚΕΤ ΙΝ Α.Ε.Β.Ε.</t>
  </si>
  <si>
    <t>ΜΑΣΟΥΤΗΣ ΔΙΑΜΑΝΤΗΣ Α.Ε.</t>
  </si>
  <si>
    <t>ΜΑΥΡΙΔΗΣ ΚΩΝΣΤΑΝΤΙΝΟΣ &amp; ΣΙΑ Ε.Ε.</t>
  </si>
  <si>
    <t>ΜΕΛΙΣΣΟΚΟΜΙΚΗ ΣΥΝΕΡΓΑΣΙΑ ΚΡΗΤΗΣ Α. Ε.</t>
  </si>
  <si>
    <t>ΜΕΣΟΓΕΙΑΚΑ ΣΗΜΑΤΑ Α.Ε.</t>
  </si>
  <si>
    <t>ΜΕΣΟΓΕΙΑΚΗ ΓΗ Ε.Ε.</t>
  </si>
  <si>
    <t>ΜΕΣΟΓΕΙΑΚΟΣ ΟΙΚΟΣ ΕΛΙΑΣ Α.Ε.</t>
  </si>
  <si>
    <t>ΜΟΛΩΝ ΛΑΒΕ ΑΝΩΝΥΜΗ ΕΤΑΙΡΙΑ ΤΥΠΟΠΟΙΗΣΗΣ ΚΑΙ ΕΜΠΟΡΙΑΣ ΑΓΡΟΤΙΚΩΝ ΠΡΟΪΟΝΤΩΝ</t>
  </si>
  <si>
    <t>ΜΠΕΗΣ ΒΑΣΙΛΗΣ</t>
  </si>
  <si>
    <t>ΜΥΤΑΛΑ ΕΥΑΓΓΕΛΙΑ</t>
  </si>
  <si>
    <t>ΜΥΤΙΛΗΝΗ ΕΜΠΟΡΙΚΗ ΤΟΥΡΙΣΤΙΚΗ ΑΓΡΟΤΙΚΗ ΑΝΑΠΤΥΞΙΑΚΗ ΚΑΙ ΚΑΤΑΣΚΕΥΑΣΤΙΚΗ ΑΝΩΝΥΜΗ ΕΤΑΙΡΙΑ</t>
  </si>
  <si>
    <t>ΝΗΛΕΑΣ ΑΓΡΟΤΙΚΟΣ ΣΥΝΕΤΑΙΡΙΣΜΟΣ</t>
  </si>
  <si>
    <t>ΝΙΚΟΛΑΚΟΠΟΥΛΟΣ ΑΝΑΣΤ. ΑΝΤΩΝΙΟΣ</t>
  </si>
  <si>
    <t>ΞΥΠΟΛΥΤΑΣ ΒΑΣΙΛΗΣ</t>
  </si>
  <si>
    <t>ΟΜΟΙΟΔΥΝΑΜΙΚΗ ΑΝΑΠΤΥΞΗ ΑΝΩΝΥΜΗ ΕΤΑΙΡΕΙΑ ΑΓΡΟΤΟΥΡΙΣΜΟΥ - ΕΝΕΡΓΕΙΑΚΗ - ΤΕΧΝΙΚΗ ΕΤΑΙΡΕΙΑ - ΠΑΡΑΓΩΓΗΣ ΚΑΙ ΕΜΠΟΡΙΑΣ ΒΙΟΛΟΓΙΚΩΝ ΠΡΟΪΟΝΤΩΝ</t>
  </si>
  <si>
    <t>ΠΑΛΥΒΟΥ ΧΡ. ΜΑΡΙΑ</t>
  </si>
  <si>
    <t>ΠΑΝΑΓΙΩΤΟΠΟΥΛΟΣ ΤΖΕΙΜΣ - ΣΑΫΡΕ με δ.τ. "PJ KABOS"</t>
  </si>
  <si>
    <t>ΠΑΝΤΑΖΗΣ ΦΡΟΥΤΑ Α.Ε.</t>
  </si>
  <si>
    <t>ΠΑΠΑΔΑΚΗΣ ΚΩΝΣΤΑΝΤΙΝΟΣ ΕΜΠΟΡΙΑ ΕΛΑΙΟΛΑΔΟΥ</t>
  </si>
  <si>
    <t>ΠΑΠΑΔΑΚΗΣ ΤΖΙΟΒΑΝΝΙ - TERRA DI SITIA</t>
  </si>
  <si>
    <t>ΠΑΠΑΣΤΑΜΑΤΑΚΗ ΑΠΟΣΤΟΛΑΚΗ ΟΕ με δ.τ. "NOVEMBER"</t>
  </si>
  <si>
    <t>ΠΑΣΧΟΥ ΕΙΡΗΝΗ ΚΑΙ ΠΑΣΧΟΣ ΔΗΜΗΤΡΗΣ Ο.Ε.</t>
  </si>
  <si>
    <t>ΠΕΛΑΣΓΑΙΑ ΕΞΑΓΩΓΗ ΚΑΙ ΕΜΠΟΡΙΑ ΑΓΡΟΤΙΚΩΝ ΠΡΟΪΟΝΤΩΝ Α.Ε.</t>
  </si>
  <si>
    <t>ΠΕΝΤΑΡΑΚΗΣ ΣΤΥΛΙΑΝΟΣ</t>
  </si>
  <si>
    <t>ΠΕΤΡΑΚΗΣ ΠΑΥΛΟΣ Α.Ε.Β.Τ.Ε.</t>
  </si>
  <si>
    <t>ΠΙΣΠΙΡΙΚΟΣ ΖΗΣΗΣ</t>
  </si>
  <si>
    <t>ΠΙΣΤΟΠΟΙΗΜΕΝΑ ΑΓΡΟΤΙΚΑ ΠΡΟΪΟΝΤΑ ΓΑΡΓΑΛΙΑΝΩΝ Α.Σ. "ΕΛΑΙΩΝΑΣ"</t>
  </si>
  <si>
    <t>ΠΛΑΓΟΣ ΓΕΩΡΓΙΟΣ Ε.Π.Ε.</t>
  </si>
  <si>
    <t>ΠΡΟΪΟΝΤΑ ΚΡΟΚΟΥ ΚΟΖΑΝΗΣ Α.Ε.Β.Ε</t>
  </si>
  <si>
    <t>ΠΡΩΤΟΝ ΕΛΑΙΟΝ Α.Ε.</t>
  </si>
  <si>
    <t>ΡΕΜΟΥΝΤΑΚΗ ΑΦΟΙ 'TRESAR O.E.', "CREDONATURA"</t>
  </si>
  <si>
    <t>ΡΟΔΑΝΑΚΗΣ ΕΜΜΑΝΟΥΗΛ</t>
  </si>
  <si>
    <t>ΣΑΜΠΑΝΗΣ ΑΝΑΣΤΑΣΙΟΣ Τ. ΙΩΑΝΝΗ</t>
  </si>
  <si>
    <t>ΣΑΡΔΗΣ ΠΑΝΑΓΙΩΤΗΣ ΜΟΝ Ε.Π.Ε.</t>
  </si>
  <si>
    <t>ΣΙΔΕΡΟΠΟΥΛΟΥ ΧΡΙΣΤΙΝΑ</t>
  </si>
  <si>
    <t>ΣΚΛΑΒΕΝΙΤΗΣ Ι. &amp; Σ. Α.Ε.Ε.</t>
  </si>
  <si>
    <t>ΣΠΑΝΑΚΗΣ ΕΛΕΥΘΕΡΙΟΣ ΤΟΥ ΚΩΝΣΤΑΝΤΙΝΟΥ με δ.τ. "ΕΛΑΙΩΝΕΣ ΣΠΑΝΑΚΗΣ"</t>
  </si>
  <si>
    <t>ΣΠΗΛΙΑΚΟΠΟΥΛΟΥ ΜΑΡΙΑ &amp; ΣΙΑ Ο.Ε.</t>
  </si>
  <si>
    <t>ΣΤΑΜΑΤΑΚΟΣ ΣΠΥΡΙΔΩΝ</t>
  </si>
  <si>
    <t>ΣΤΑΥΡΟΠΟΥΛΟΣ ΗΛΙΑΣ ΚΑΙ ΣΙΑ Ο.Ε.</t>
  </si>
  <si>
    <t>ΣΤΥΛΙΑΝΟΥΔΑΚΗΣ ΠΑΝΑΓΙΩΤΗΣ</t>
  </si>
  <si>
    <t>ΣΥΜΦΩΝΙΑ ΠΑΡΑΓΩΓΗ ΚΑΙ ΕΜΠΟΡΙΑ ΑΓΡΟΤΙΚΩΝ ΠΡΟΙΟΝΤΩΝ ΕΤΑΙΡΕΙΑ ΠΕΡΙΟΡΙΣΜΕΝΗΣ ΕΥΘΥΝΗΣ</t>
  </si>
  <si>
    <t>ΣΧΟΙΝΑΡΑΚΗ ΜΑΡΙΑ ΚΑΙ ΣΙΑ Ε.Ε.</t>
  </si>
  <si>
    <t>ΤΖΟΤΖΟΛΑΚΗΣ ΕΜΜΑΝΟΥΗΛ "OLIVEMA"</t>
  </si>
  <si>
    <t>ΤΡΙΚΟΙΛΗΣ ΔΗΜΗΤΡΙΟΣ</t>
  </si>
  <si>
    <t>ΤΣΑΝΤΑΛΗΣ ΕΥΑΓΓΕΛΟΣ Α.Ε.</t>
  </si>
  <si>
    <t>ΤΣΑΡΟΥΧΑ ΑΦΟΙ Α.Ε. - ΜΑΚΕΔΟΝΙΚΗ ΓΗ</t>
  </si>
  <si>
    <t>ΤΣΑΧΑΛΟΣ ΑΘΑΝΑΣΙΟΣ ΕΛΕΓΧΟΜΕΝΑ ΑΓΡΟΤΙΚΑ ΠΡΟΪΟΝΤΑ Α.Ε.</t>
  </si>
  <si>
    <t>ΤΣΙΚΑΝΔΥΛΑΚΗΣ ΓΕΩΡΓΙΟΣ</t>
  </si>
  <si>
    <t>ΤΣΟΥΜΠΡΑΚΑΚΟΣ Ν. ΚΥΡΙΑΚΟΣ με δ.τ. "ΜΑΝΗΣ ΓΗ"</t>
  </si>
  <si>
    <t>ΦΙΛΙΠ ΠΟΛΙ ΕΕ - PHILIPPOS HELLENIC GOODS</t>
  </si>
  <si>
    <t>ΦΟΥΝΤΡΙΝΚΟ Α.Ε.</t>
  </si>
  <si>
    <t>ΦΡΟΥΝΤΖΗΣ Γ. &amp; Δ. ΛΑΛΑ Ο.Ε. με δ.τ. "HELLENIC ORGANIC FOOD"</t>
  </si>
  <si>
    <t>ΧΑΛΒΑΤΖΗΣ ΓΕΩΡΓΙΟΣ</t>
  </si>
  <si>
    <t>ΧΑΛΚΙΑΔΑΚΗΣ Α.Ε.</t>
  </si>
  <si>
    <t>ΧΑΡΙΤΑΚΗ ΒΕΡΙΓΑΚΗ ΕΛΕΝΗ</t>
  </si>
  <si>
    <t>ΧΑΤΖΗΣ ΧΡΗΣΤΟΣ</t>
  </si>
  <si>
    <t>ΧΕΛΛΕΝΙΚ ΦΑΡΜΙΝΓΚ Α.Ε. με δ.τ. "HELLENIC FARMING"</t>
  </si>
  <si>
    <t>AGREXPO S.A. - ΑΝΩΝΥΜΗ ΕΜΠΟΡΙΚΗ ΚΑΙ ΒΙΟΜΗΧΑΝΙΚΗ ΕΤΑΙΡΕΙΑ Α.Ε.</t>
  </si>
  <si>
    <t>BIOLEA ΔΗΜΗΤΡΙΑΔΗ ΧΛΟΗ</t>
  </si>
  <si>
    <t>ELMAR CRETE ΑΕ</t>
  </si>
  <si>
    <t>HELLENIC FIELDS Ε.Π.Ε.</t>
  </si>
  <si>
    <t>KARPEA Α.Ε. PREMIUM QUALITY FOODS</t>
  </si>
  <si>
    <t>OLIVARTIA Ε.Π.Ε.</t>
  </si>
  <si>
    <t>OLIVEOLEA CRETA ΑΝΩΝΥΜΗ ΕΤΑΙΡΕΙΑ με δ.τ. ''OLIVEOLEA CRETA S.A.''</t>
  </si>
  <si>
    <t>OLYMPIAN GREEN ΑΝΩΝΥΜΗ ΕΤΑΡΕΙΑ ΠΑΡΑΓΩΓΗΣ, ΕΜΠΟΡΙΑΣ ΚΑΙ ΔΙΑΝΟΜΗΣ ΑΓΡΟΤΙΚΩΝ ΠΡΟΪΟΝΤΩΝ</t>
  </si>
  <si>
    <t>SARAKINA OLIVE OIL ΣΦΗΝΑΡΟΛΗΣ ΑΝΤΩΝΗΣ</t>
  </si>
  <si>
    <t>SUNTOS Α.Ε.</t>
  </si>
  <si>
    <t>ΑΓΡΟΚΤΗΜΑ ΠΛΕΠΙ Α.Ε.</t>
  </si>
  <si>
    <t>ΑΓΡΟΤΗΣ Ε.Π.Ε.</t>
  </si>
  <si>
    <t>ΑΓΡΟΤΙΚΑ ΠΡΟΙΟΝΤΑ ΑΧΑΙΑΣ-ΓΚΟΤΣΟΠΟΥΛΟΣ ΜΟΝΟΠΡΟΣΩΠΗ ΙΚΕ</t>
  </si>
  <si>
    <t xml:space="preserve">ΑΓΡΟΤΙΚΟΣ ΕΛΑΙΟΚΟΜΙΚΟΣ ΣΥΝΕΤΑΙΡΙΣΜΟΣ ΖΑΚΡΟΥ </t>
  </si>
  <si>
    <t>ΑΓΡΟΤΙΚΟΣ ΕΛΑΙΟΥΡΓΙΚΟΣ - ΟΙΝΟΠΟΙΗΤΙΚΟΣ - ΣΤΑΦΙΔΙΚΟΣ ΣΥΝΕΤΑΙΡΙΣΜΟΣ ΖΑΚΥΝΘΟΥ</t>
  </si>
  <si>
    <t>ΑΓΡΟΤΙΚΟΣ ΣΥΝΕΤΑΙΡΙΣΜΟΣ ΑΓΡΟΚΤΗΝΟΤΡΟΦΩΝ  ΛΕΩΝΙΔΙΟΥ "Ο ΑΓΙΟΣ ΛΕΩΝΙΔΑΣ"</t>
  </si>
  <si>
    <t>ΑΓΡΟΤΙΚΟΣ ΣΥΝΕΤΑΙΡΙΣΜΟΣ ΕΛΑΙΟΠΑΡΑΓΩΓΩΝ ΘΡΑΨΑΝΟΥ</t>
  </si>
  <si>
    <t>ΑΓΡΟΤΙΚΟΣ ΣΥΝΕΤΑΙΡΙΣΜΟΣ ΕΜΠΟΡΙΑΣ ΚΑΙ ΕΠΕΞΕΡΓΑΣΙΑΣ ΑΓΡΟΤΙΚΩΝ ΠΡΟΪΟΝΤΩΝ ΚΑΙ ΓΕΩΡΓΙΚΩΝ ΕΦΟΔΙΩΝ ΜΕΓΑΡΩΝ</t>
  </si>
  <si>
    <t xml:space="preserve">ΑΓΡΟΤΙΚΟΣ ΣΥΝΕΤΑΙΡΙΣΜΟΣ ΧΑΝΙΩΝ </t>
  </si>
  <si>
    <t>ΑΛΜΠΑΝΤΑΚΗΣ ΑΝΩΝΥΜΗ ΕΜΠΟΡΙΚΗ ΕΞΑΓΩΓΙΚΗ ΚΑΙ ΒΙΟΤΕΧΝΙΚΗ ΕΤΑΙΡΕΙΑ και το διακριτικό τίτλο "ΑΝΕΜΟΜΥΛΟΣ THE CRETAN OLIVE MILL ΑΕ"</t>
  </si>
  <si>
    <t>ΑΝΑΓΝΩΣΤΟΠΟΥΛΟΣ Α. ΚΑΙ ΣΙΑ Ο.Ε.</t>
  </si>
  <si>
    <t>ΑΝΔΡΟΥΛΑΚΗΣ ΕΥΤΥΧΙΟΣ</t>
  </si>
  <si>
    <t>ΒΑΛΣΑΜΙΔΗ ΑΦΟΙ Ο.Ε.</t>
  </si>
  <si>
    <t>ΓΑΛΙΑΤΣΑΤΟΥ ΜΑΡΙΝΑ</t>
  </si>
  <si>
    <t>ΓΑΛΟΠΟΥΛΟΣ ΣΠΥΡΙΔΩΝ</t>
  </si>
  <si>
    <t>ΓΙΑΝΝΙΔΑΚΗΣ Ν. - ΒΟΥΚΥΚΛΑΚΗ Δ. ΟΕ (ΜΙΝΩΙΚΑ ΦΡΟΥΤΑ)</t>
  </si>
  <si>
    <t>ΓΥΝΑΙΚΕΙΟΣ ΑΓΡΟΤΙΚΟΣ ΣΥΝΕΤΑΙΡΙΣΜΟΣ ΚΙΑΤΟΥ</t>
  </si>
  <si>
    <t>ΕΑΣ ΔΡΑΜΑΣ ΕΜΠΟΡΙΑ ΠΑΤΑΤΑΣ ΝΕΥΡΟΚΟΠΙΟΥ ΙΚΕ με δ.τ. NEVROCOOP-ΙΚΕ</t>
  </si>
  <si>
    <t>ΕΛΑΙΟΦΥΛΛΟ - ΑΓΓΕΛΑΚΟΠΟΥΛΟΣ ΣΩΤΗΡΙΟΣ</t>
  </si>
  <si>
    <t>ΕΝΩΣΗ ΗΡΑΚΛΕΙΟΥ Α.Β.Ε.Ε.</t>
  </si>
  <si>
    <t>ΗΛΙΟΓΟΝΟΣ Ι.Κ.Ε.</t>
  </si>
  <si>
    <t>ΚΑΡΒΕΛΑΣ Σ. ΣΤΥΛΙΑΝΟΣ</t>
  </si>
  <si>
    <t>ΚΑΨΑΜΠΕΛΗΣ ΝΙΚΟΛΑΟΣ</t>
  </si>
  <si>
    <t>ΚΕΛΑΡΑΚΗ ΜΑΡΙΑ ΤΟΥ ΓΕΩΡΓΙΟΥ</t>
  </si>
  <si>
    <t>ΚΟΓΕΡΑΚΗΣ Κ. ΣΤΕΡΓΙΟΣ</t>
  </si>
  <si>
    <t>ΚΟΖΟΜΠΟΛΗΣ ΓΕΩΡΓΙΟΣ</t>
  </si>
  <si>
    <t>ΚΟΚΚΙΝΑΚΗΣ ΓΕΩΡΓΙΟΣ ΤΟΥ ΘΕΟΔΩΡΟΥ</t>
  </si>
  <si>
    <t xml:space="preserve">ΚΟΡΩΝΑΙΟΥ ΓΕΩΡΓΙΑ ΤΟΥ ΔΗΜΟΣΘΕΝΗ -ΕΛΑΙΟΛΑΔΑ ΦΙΛΙΑΤΡΩΝ </t>
  </si>
  <si>
    <t>ΚΡΗΤΗ ΜΕΣΣΑΡΑ ΕΛΑΙΟΛΑΔΟ Α.Ε.</t>
  </si>
  <si>
    <t>ΚΤΗΜΑ ΣΤΑΥΡΟΠΟΥΛΟΥ</t>
  </si>
  <si>
    <t>ΜΑΓΓΑΝΑΣ ΙΩΑΝΝΗΣ</t>
  </si>
  <si>
    <t>ΜΑΚΕΔΟΝΙΚΗ ΕΛΑΙΟΥΡΓΙΑ Α.Ε.</t>
  </si>
  <si>
    <t>ΜΑΣΤΟΡΑΣ ΦΙΛΙΠΠΟΣ ΚΑΙ ΣΤΑΜΑΤΙΑ ΕΕ</t>
  </si>
  <si>
    <t>ΜΕΛΙΣΣΟΚΟΜΙΚΗ ΔΩΔΕΚΑΝΗΣΟΥ ΑΕΒΕ</t>
  </si>
  <si>
    <t>ΜΕΤΑΠΟΙΗΣΗ - ΤΥΠΟΠΟΙΗΣΗ - ΕΜΠΟΡΙΑ ΦΡΟΥΤΩΝ CRETA TASTE  Α.Ε.</t>
  </si>
  <si>
    <t>ΜΟΝΟΓΙΟΥΔΗ ΕΙΡΗΝΗ</t>
  </si>
  <si>
    <t xml:space="preserve">ΜΠΑΡΤΖΗ ΑΙΚΑΤΕΡΙΝΗ </t>
  </si>
  <si>
    <t>ΜΠΟΥΤΣΑΞΗ ΜΑΡΙΑ - FARMA SARLI</t>
  </si>
  <si>
    <t>ΜΥΛΩΝΑΚΗ Τ.- ΑΔΙΚΗΜΕΝΑΚΗΣ Κ. 'ΕΛΕΝΑ' Α.Ε.</t>
  </si>
  <si>
    <t>ΝΙΚΟΛΑΚΟΠΟΥΛΟΣ ΑΝΤΩΝΙΟΣ ΚΑΙ ΣΙΑ Ο.Ε.</t>
  </si>
  <si>
    <t>ΝΟΒΑΣ ΔΗΜ. ΙΩΑΝΝΗΣ "ΕΛΑΙΟΥΡΓΙΚΗ ΖΑΛΟΓΓΟΥ"</t>
  </si>
  <si>
    <t>ΠΑΝΑΓΙΩΤΟΠΟΥΛΟΣ Π.Β. &amp; ΥΙΟΙ Ο.Ε.</t>
  </si>
  <si>
    <t>ΠΑΠΑΔΑΚΟΣ Κ. ΝΙΚΟΛΑΟΣ</t>
  </si>
  <si>
    <t>ΠΑΠΑΔΕΛΛΗΣ ΧΑΡΑΛΑΜΠΟΣ ΚΑΙ ΣΙΑ Ο.Ε.</t>
  </si>
  <si>
    <t>ΠΑΠΑΣΩΤΗΡΙΟΥ ΧΡΗΣΤΟΣ</t>
  </si>
  <si>
    <t>ΠΟΛΙΤΗΣ ΝΙΚ. ΚΑΙ ΣΙΑ ΕΕ</t>
  </si>
  <si>
    <t>ΠΟΛΥΜΕΝΑΚΟΣ ΔΗΜΗΤΡΙΟΣ</t>
  </si>
  <si>
    <t>ΣΙΔΗΡΟΠΟΥΛΟΣ - ΣΑΒΒΟΠΟΥΛΟΣ Ο.Ε.</t>
  </si>
  <si>
    <t>ΣΚΙΑΔΑ ΣΤ. ΑΦΟΙ Ο.Ε.</t>
  </si>
  <si>
    <t xml:space="preserve">ΤΑΜΠΑΚΗ ΔΗΜ. ΚΑΝΕΛΛΑ </t>
  </si>
  <si>
    <t>ΤΖΙΑΝΟΥΔΑΚΗΣ ΓΕΩΡΓΙΟΣ - CRETANTHOS</t>
  </si>
  <si>
    <t>ΤΣΟΥΔΕΡΟΣ Ε.Π.Ε.</t>
  </si>
  <si>
    <t>ΤΥΠΟΠΟΙΗΣΗ ΑΓΡΟΤΙΚΩΝ ΠΡΟΪΟΝΤΩΝ ΑΦΟΙ ΖΑΧΑΡΗ ΙΚΕ</t>
  </si>
  <si>
    <t>ΦΑΝΟΥΡΓΑΚΗΣ ΠΑΝΤΕΛΕΗΜΩΝ</t>
  </si>
  <si>
    <t>ΦΩΤΟΠΟΥΛΟΣ ΚΩΝΣΤΑΝΤΙΝΟΣ ΚΑΙ ΣΙΑ Ο.Ε.</t>
  </si>
  <si>
    <t>ΧΙΩΤΑΚΗ ΑΦΟΙ ΑΒΕΕ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</si>
</sst>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* #,##0.0\ _€_-;\-* #,##0.0\ _€_-;_-* &quot;-&quot;??\ _€_-;_-@_-"/>
    <numFmt numFmtId="166" formatCode="_-* #,##0\ _€_-;\-* #,##0\ _€_-;_-* &quot;-&quot;??\ _€_-;_-@_-"/>
    <numFmt numFmtId="167" formatCode="#,##0.0"/>
    <numFmt numFmtId="168" formatCode="#,##0_ ;\-#,##0\ 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12"/>
      <name val="Tahoma"/>
      <family val="2"/>
    </font>
    <font>
      <b/>
      <i/>
      <sz val="10"/>
      <color indexed="12"/>
      <name val="Tahoma"/>
      <family val="2"/>
    </font>
    <font>
      <b/>
      <i/>
      <sz val="9"/>
      <color indexed="12"/>
      <name val="Tahoma"/>
      <family val="2"/>
    </font>
    <font>
      <b/>
      <i/>
      <sz val="9"/>
      <color indexed="10"/>
      <name val="Tahoma"/>
      <family val="2"/>
    </font>
    <font>
      <sz val="10"/>
      <color indexed="8"/>
      <name val="Calibri"/>
      <family val="2"/>
    </font>
    <font>
      <i/>
      <sz val="9"/>
      <color indexed="12"/>
      <name val="Tahoma"/>
      <family val="2"/>
    </font>
    <font>
      <b/>
      <u val="single"/>
      <sz val="11"/>
      <color indexed="8"/>
      <name val="Calibri"/>
      <family val="2"/>
    </font>
    <font>
      <sz val="11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i/>
      <u val="single"/>
      <sz val="9"/>
      <color indexed="12"/>
      <name val="Tahoma"/>
      <family val="2"/>
    </font>
    <font>
      <b/>
      <i/>
      <sz val="8"/>
      <color indexed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1"/>
      <color indexed="12"/>
      <name val="Tahoma"/>
      <family val="2"/>
    </font>
    <font>
      <b/>
      <sz val="11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8"/>
      <color indexed="6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12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i/>
      <sz val="9"/>
      <color rgb="FF0000FF"/>
      <name val="Tahoma"/>
      <family val="2"/>
    </font>
    <font>
      <b/>
      <sz val="9"/>
      <color rgb="FF0000FF"/>
      <name val="Tahoma"/>
      <family val="2"/>
    </font>
    <font>
      <b/>
      <sz val="9"/>
      <color theme="1"/>
      <name val="Tahoma"/>
      <family val="2"/>
    </font>
    <font>
      <b/>
      <i/>
      <sz val="9"/>
      <color rgb="FFFF0000"/>
      <name val="Tahoma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i/>
      <sz val="10"/>
      <color rgb="FF0000FF"/>
      <name val="Tahom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56" fillId="20" borderId="1" applyNumberFormat="0" applyAlignment="0" applyProtection="0"/>
    <xf numFmtId="0" fontId="57" fillId="21" borderId="2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8" fillId="28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1" applyNumberFormat="0" applyAlignment="0" applyProtection="0"/>
  </cellStyleXfs>
  <cellXfs count="20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0" fontId="18" fillId="0" borderId="11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4" fillId="34" borderId="17" xfId="0" applyNumberFormat="1" applyFont="1" applyFill="1" applyBorder="1" applyAlignment="1">
      <alignment horizontal="center" vertical="top" wrapText="1"/>
    </xf>
    <xf numFmtId="3" fontId="20" fillId="34" borderId="17" xfId="0" applyNumberFormat="1" applyFont="1" applyFill="1" applyBorder="1" applyAlignment="1">
      <alignment horizontal="center" vertical="top" wrapText="1"/>
    </xf>
    <xf numFmtId="1" fontId="14" fillId="35" borderId="18" xfId="0" applyNumberFormat="1" applyFont="1" applyFill="1" applyBorder="1" applyAlignment="1">
      <alignment horizontal="center" vertical="top" wrapText="1"/>
    </xf>
    <xf numFmtId="1" fontId="20" fillId="35" borderId="18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14" fillId="36" borderId="21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4" fillId="37" borderId="22" xfId="0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38" borderId="14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14" fillId="37" borderId="26" xfId="0" applyFont="1" applyFill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center" vertical="top" wrapText="1"/>
    </xf>
    <xf numFmtId="1" fontId="14" fillId="0" borderId="27" xfId="0" applyNumberFormat="1" applyFont="1" applyBorder="1" applyAlignment="1">
      <alignment horizontal="center" vertical="top" wrapText="1"/>
    </xf>
    <xf numFmtId="3" fontId="20" fillId="34" borderId="28" xfId="0" applyNumberFormat="1" applyFont="1" applyFill="1" applyBorder="1" applyAlignment="1">
      <alignment horizontal="center" vertical="top" wrapText="1"/>
    </xf>
    <xf numFmtId="3" fontId="14" fillId="34" borderId="28" xfId="0" applyNumberFormat="1" applyFont="1" applyFill="1" applyBorder="1" applyAlignment="1">
      <alignment horizontal="center" vertical="top" wrapText="1"/>
    </xf>
    <xf numFmtId="3" fontId="20" fillId="34" borderId="29" xfId="0" applyNumberFormat="1" applyFont="1" applyFill="1" applyBorder="1" applyAlignment="1">
      <alignment horizontal="center" vertical="top" wrapText="1"/>
    </xf>
    <xf numFmtId="3" fontId="20" fillId="34" borderId="29" xfId="0" applyNumberFormat="1" applyFont="1" applyFill="1" applyBorder="1" applyAlignment="1">
      <alignment horizontal="center" wrapText="1"/>
    </xf>
    <xf numFmtId="3" fontId="15" fillId="34" borderId="29" xfId="0" applyNumberFormat="1" applyFont="1" applyFill="1" applyBorder="1" applyAlignment="1">
      <alignment horizont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 wrapText="1"/>
    </xf>
    <xf numFmtId="1" fontId="77" fillId="35" borderId="18" xfId="0" applyNumberFormat="1" applyFont="1" applyFill="1" applyBorder="1" applyAlignment="1">
      <alignment horizontal="center" vertical="top" wrapText="1"/>
    </xf>
    <xf numFmtId="1" fontId="74" fillId="35" borderId="18" xfId="0" applyNumberFormat="1" applyFont="1" applyFill="1" applyBorder="1" applyAlignment="1">
      <alignment horizontal="center" vertical="top" wrapText="1"/>
    </xf>
    <xf numFmtId="0" fontId="14" fillId="37" borderId="32" xfId="0" applyFont="1" applyFill="1" applyBorder="1" applyAlignment="1">
      <alignment horizontal="center" vertical="center" wrapText="1"/>
    </xf>
    <xf numFmtId="3" fontId="14" fillId="39" borderId="17" xfId="0" applyNumberFormat="1" applyFont="1" applyFill="1" applyBorder="1" applyAlignment="1">
      <alignment horizontal="center" vertical="top" wrapText="1"/>
    </xf>
    <xf numFmtId="3" fontId="20" fillId="39" borderId="33" xfId="52" applyNumberFormat="1" applyFont="1" applyFill="1" applyBorder="1" applyAlignment="1">
      <alignment horizontal="center"/>
    </xf>
    <xf numFmtId="3" fontId="76" fillId="39" borderId="33" xfId="52" applyNumberFormat="1" applyFont="1" applyFill="1" applyBorder="1" applyAlignment="1">
      <alignment horizontal="center"/>
    </xf>
    <xf numFmtId="168" fontId="20" fillId="39" borderId="11" xfId="52" applyNumberFormat="1" applyFont="1" applyFill="1" applyBorder="1" applyAlignment="1">
      <alignment horizontal="center"/>
    </xf>
    <xf numFmtId="168" fontId="74" fillId="39" borderId="11" xfId="52" applyNumberFormat="1" applyFont="1" applyFill="1" applyBorder="1" applyAlignment="1">
      <alignment horizontal="center"/>
    </xf>
    <xf numFmtId="168" fontId="75" fillId="39" borderId="11" xfId="52" applyNumberFormat="1" applyFont="1" applyFill="1" applyBorder="1" applyAlignment="1">
      <alignment horizontal="center"/>
    </xf>
    <xf numFmtId="168" fontId="76" fillId="39" borderId="11" xfId="52" applyNumberFormat="1" applyFont="1" applyFill="1" applyBorder="1" applyAlignment="1">
      <alignment horizontal="center"/>
    </xf>
    <xf numFmtId="3" fontId="20" fillId="39" borderId="17" xfId="0" applyNumberFormat="1" applyFont="1" applyFill="1" applyBorder="1" applyAlignment="1">
      <alignment horizontal="center" vertical="top" wrapText="1"/>
    </xf>
    <xf numFmtId="168" fontId="20" fillId="39" borderId="21" xfId="52" applyNumberFormat="1" applyFont="1" applyFill="1" applyBorder="1" applyAlignment="1">
      <alignment horizontal="center" vertical="top" wrapText="1"/>
    </xf>
    <xf numFmtId="3" fontId="14" fillId="39" borderId="29" xfId="0" applyNumberFormat="1" applyFont="1" applyFill="1" applyBorder="1" applyAlignment="1">
      <alignment horizontal="center" vertical="top" wrapText="1"/>
    </xf>
    <xf numFmtId="3" fontId="76" fillId="39" borderId="29" xfId="52" applyNumberFormat="1" applyFont="1" applyFill="1" applyBorder="1" applyAlignment="1">
      <alignment horizontal="center"/>
    </xf>
    <xf numFmtId="0" fontId="23" fillId="37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3" fontId="14" fillId="34" borderId="36" xfId="0" applyNumberFormat="1" applyFont="1" applyFill="1" applyBorder="1" applyAlignment="1">
      <alignment horizontal="center" vertical="top" wrapText="1"/>
    </xf>
    <xf numFmtId="3" fontId="15" fillId="34" borderId="37" xfId="0" applyNumberFormat="1" applyFont="1" applyFill="1" applyBorder="1" applyAlignment="1">
      <alignment horizontal="center" wrapText="1"/>
    </xf>
    <xf numFmtId="3" fontId="14" fillId="34" borderId="38" xfId="0" applyNumberFormat="1" applyFont="1" applyFill="1" applyBorder="1" applyAlignment="1">
      <alignment horizontal="center" vertical="top" wrapText="1"/>
    </xf>
    <xf numFmtId="3" fontId="14" fillId="34" borderId="29" xfId="0" applyNumberFormat="1" applyFont="1" applyFill="1" applyBorder="1" applyAlignment="1">
      <alignment horizontal="center" vertical="top" wrapText="1"/>
    </xf>
    <xf numFmtId="168" fontId="20" fillId="39" borderId="39" xfId="52" applyNumberFormat="1" applyFont="1" applyFill="1" applyBorder="1" applyAlignment="1">
      <alignment horizontal="center" vertical="top" wrapText="1"/>
    </xf>
    <xf numFmtId="0" fontId="14" fillId="37" borderId="40" xfId="0" applyFont="1" applyFill="1" applyBorder="1" applyAlignment="1">
      <alignment horizontal="center" vertical="center" wrapText="1"/>
    </xf>
    <xf numFmtId="3" fontId="21" fillId="34" borderId="34" xfId="0" applyNumberFormat="1" applyFont="1" applyFill="1" applyBorder="1" applyAlignment="1">
      <alignment horizontal="center" wrapText="1"/>
    </xf>
    <xf numFmtId="3" fontId="21" fillId="34" borderId="18" xfId="0" applyNumberFormat="1" applyFont="1" applyFill="1" applyBorder="1" applyAlignment="1">
      <alignment horizontal="center" vertical="top" wrapText="1"/>
    </xf>
    <xf numFmtId="3" fontId="21" fillId="0" borderId="41" xfId="0" applyNumberFormat="1" applyFont="1" applyBorder="1" applyAlignment="1">
      <alignment horizontal="center" vertical="top" wrapText="1"/>
    </xf>
    <xf numFmtId="3" fontId="21" fillId="34" borderId="42" xfId="0" applyNumberFormat="1" applyFont="1" applyFill="1" applyBorder="1" applyAlignment="1">
      <alignment horizontal="center" vertical="top" wrapText="1"/>
    </xf>
    <xf numFmtId="3" fontId="21" fillId="34" borderId="43" xfId="0" applyNumberFormat="1" applyFont="1" applyFill="1" applyBorder="1" applyAlignment="1">
      <alignment horizontal="center" vertical="top" wrapText="1"/>
    </xf>
    <xf numFmtId="3" fontId="21" fillId="34" borderId="44" xfId="0" applyNumberFormat="1" applyFont="1" applyFill="1" applyBorder="1" applyAlignment="1">
      <alignment horizontal="center" vertical="top" wrapText="1"/>
    </xf>
    <xf numFmtId="3" fontId="21" fillId="34" borderId="29" xfId="0" applyNumberFormat="1" applyFont="1" applyFill="1" applyBorder="1" applyAlignment="1">
      <alignment horizontal="center" vertical="top" wrapText="1"/>
    </xf>
    <xf numFmtId="0" fontId="20" fillId="36" borderId="45" xfId="0" applyFont="1" applyFill="1" applyBorder="1" applyAlignment="1">
      <alignment horizontal="center" wrapText="1"/>
    </xf>
    <xf numFmtId="0" fontId="20" fillId="36" borderId="28" xfId="0" applyFont="1" applyFill="1" applyBorder="1" applyAlignment="1">
      <alignment horizontal="center" wrapText="1"/>
    </xf>
    <xf numFmtId="3" fontId="20" fillId="34" borderId="46" xfId="0" applyNumberFormat="1" applyFont="1" applyFill="1" applyBorder="1" applyAlignment="1">
      <alignment horizontal="center" vertical="top" wrapText="1"/>
    </xf>
    <xf numFmtId="3" fontId="20" fillId="34" borderId="47" xfId="0" applyNumberFormat="1" applyFont="1" applyFill="1" applyBorder="1" applyAlignment="1">
      <alignment horizontal="center" wrapText="1"/>
    </xf>
    <xf numFmtId="3" fontId="20" fillId="34" borderId="47" xfId="0" applyNumberFormat="1" applyFont="1" applyFill="1" applyBorder="1" applyAlignment="1">
      <alignment horizontal="center" vertical="top" wrapText="1"/>
    </xf>
    <xf numFmtId="3" fontId="20" fillId="0" borderId="41" xfId="0" applyNumberFormat="1" applyFont="1" applyBorder="1" applyAlignment="1">
      <alignment horizontal="center" vertical="top" wrapText="1"/>
    </xf>
    <xf numFmtId="3" fontId="20" fillId="34" borderId="44" xfId="0" applyNumberFormat="1" applyFont="1" applyFill="1" applyBorder="1" applyAlignment="1">
      <alignment horizontal="center" vertical="top" wrapText="1"/>
    </xf>
    <xf numFmtId="3" fontId="20" fillId="0" borderId="25" xfId="0" applyNumberFormat="1" applyFont="1" applyBorder="1" applyAlignment="1">
      <alignment horizontal="center" vertical="top" wrapText="1"/>
    </xf>
    <xf numFmtId="0" fontId="14" fillId="36" borderId="28" xfId="0" applyFont="1" applyFill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53" fillId="36" borderId="34" xfId="0" applyFont="1" applyFill="1" applyBorder="1" applyAlignment="1">
      <alignment horizontal="center"/>
    </xf>
    <xf numFmtId="0" fontId="53" fillId="36" borderId="18" xfId="0" applyFont="1" applyFill="1" applyBorder="1" applyAlignment="1">
      <alignment horizontal="center"/>
    </xf>
    <xf numFmtId="0" fontId="53" fillId="36" borderId="18" xfId="0" applyFont="1" applyFill="1" applyBorder="1" applyAlignment="1">
      <alignment/>
    </xf>
    <xf numFmtId="0" fontId="68" fillId="0" borderId="11" xfId="0" applyFont="1" applyBorder="1" applyAlignment="1">
      <alignment/>
    </xf>
    <xf numFmtId="0" fontId="17" fillId="36" borderId="21" xfId="0" applyFont="1" applyFill="1" applyBorder="1" applyAlignment="1">
      <alignment horizontal="center" wrapText="1"/>
    </xf>
    <xf numFmtId="0" fontId="68" fillId="0" borderId="0" xfId="0" applyFont="1" applyAlignment="1">
      <alignment/>
    </xf>
    <xf numFmtId="3" fontId="21" fillId="0" borderId="31" xfId="0" applyNumberFormat="1" applyFont="1" applyBorder="1" applyAlignment="1">
      <alignment horizontal="center" vertical="top" wrapText="1"/>
    </xf>
    <xf numFmtId="3" fontId="20" fillId="0" borderId="31" xfId="0" applyNumberFormat="1" applyFont="1" applyBorder="1" applyAlignment="1">
      <alignment horizontal="center" vertical="top" wrapText="1"/>
    </xf>
    <xf numFmtId="0" fontId="54" fillId="36" borderId="46" xfId="0" applyFont="1" applyFill="1" applyBorder="1" applyAlignment="1">
      <alignment/>
    </xf>
    <xf numFmtId="0" fontId="54" fillId="36" borderId="48" xfId="0" applyFont="1" applyFill="1" applyBorder="1" applyAlignment="1">
      <alignment/>
    </xf>
    <xf numFmtId="0" fontId="30" fillId="0" borderId="27" xfId="34" applyFont="1" applyFill="1" applyBorder="1" applyAlignment="1" applyProtection="1">
      <alignment horizontal="justify" vertical="justify" wrapText="1"/>
      <protection locked="0"/>
    </xf>
    <xf numFmtId="0" fontId="30" fillId="40" borderId="27" xfId="34" applyFont="1" applyFill="1" applyBorder="1" applyAlignment="1" applyProtection="1">
      <alignment horizontal="justify" vertical="justify" wrapText="1"/>
      <protection locked="0"/>
    </xf>
    <xf numFmtId="0" fontId="78" fillId="0" borderId="0" xfId="0" applyFont="1" applyAlignment="1">
      <alignment/>
    </xf>
    <xf numFmtId="0" fontId="78" fillId="0" borderId="27" xfId="0" applyFont="1" applyBorder="1" applyAlignment="1">
      <alignment wrapText="1"/>
    </xf>
    <xf numFmtId="0" fontId="78" fillId="40" borderId="27" xfId="0" applyFont="1" applyFill="1" applyBorder="1" applyAlignment="1">
      <alignment wrapText="1"/>
    </xf>
    <xf numFmtId="0" fontId="32" fillId="0" borderId="27" xfId="0" applyFont="1" applyBorder="1" applyAlignment="1">
      <alignment wrapText="1"/>
    </xf>
    <xf numFmtId="0" fontId="32" fillId="0" borderId="27" xfId="0" applyFont="1" applyFill="1" applyBorder="1" applyAlignment="1">
      <alignment wrapText="1"/>
    </xf>
    <xf numFmtId="0" fontId="30" fillId="0" borderId="27" xfId="34" applyFont="1" applyFill="1" applyBorder="1" applyAlignment="1" applyProtection="1">
      <alignment horizontal="left" vertical="justify" wrapText="1"/>
      <protection locked="0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25" fillId="0" borderId="11" xfId="0" applyFont="1" applyBorder="1" applyAlignment="1">
      <alignment/>
    </xf>
    <xf numFmtId="0" fontId="4" fillId="41" borderId="33" xfId="0" applyFont="1" applyFill="1" applyBorder="1" applyAlignment="1">
      <alignment/>
    </xf>
    <xf numFmtId="0" fontId="4" fillId="41" borderId="18" xfId="0" applyFont="1" applyFill="1" applyBorder="1" applyAlignment="1">
      <alignment/>
    </xf>
    <xf numFmtId="0" fontId="4" fillId="41" borderId="27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7" xfId="0" applyFont="1" applyBorder="1" applyAlignment="1">
      <alignment/>
    </xf>
    <xf numFmtId="0" fontId="14" fillId="38" borderId="23" xfId="0" applyFont="1" applyFill="1" applyBorder="1" applyAlignment="1">
      <alignment horizontal="center" vertical="center" wrapText="1"/>
    </xf>
    <xf numFmtId="0" fontId="73" fillId="38" borderId="14" xfId="0" applyFont="1" applyFill="1" applyBorder="1" applyAlignment="1">
      <alignment horizontal="center" vertical="center" wrapText="1"/>
    </xf>
    <xf numFmtId="0" fontId="73" fillId="38" borderId="49" xfId="0" applyFont="1" applyFill="1" applyBorder="1" applyAlignment="1">
      <alignment horizontal="center" vertical="center" wrapText="1"/>
    </xf>
    <xf numFmtId="0" fontId="14" fillId="37" borderId="50" xfId="0" applyFont="1" applyFill="1" applyBorder="1" applyAlignment="1">
      <alignment horizontal="center" vertical="center" wrapText="1"/>
    </xf>
    <xf numFmtId="0" fontId="14" fillId="37" borderId="51" xfId="0" applyFont="1" applyFill="1" applyBorder="1" applyAlignment="1">
      <alignment horizontal="center" vertical="center" wrapText="1"/>
    </xf>
    <xf numFmtId="0" fontId="14" fillId="37" borderId="52" xfId="0" applyFont="1" applyFill="1" applyBorder="1" applyAlignment="1">
      <alignment horizontal="center" vertical="center" wrapText="1"/>
    </xf>
    <xf numFmtId="0" fontId="14" fillId="37" borderId="53" xfId="0" applyFont="1" applyFill="1" applyBorder="1" applyAlignment="1">
      <alignment horizontal="center" vertical="center" wrapText="1"/>
    </xf>
    <xf numFmtId="0" fontId="14" fillId="37" borderId="54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59" xfId="0" applyFont="1" applyFill="1" applyBorder="1" applyAlignment="1">
      <alignment horizontal="center" vertical="center" wrapText="1"/>
    </xf>
    <xf numFmtId="0" fontId="14" fillId="37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53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80" fillId="0" borderId="53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14" fillId="37" borderId="40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4" fillId="41" borderId="33" xfId="0" applyFont="1" applyFill="1" applyBorder="1" applyAlignment="1">
      <alignment/>
    </xf>
    <xf numFmtId="0" fontId="4" fillId="41" borderId="18" xfId="0" applyFont="1" applyFill="1" applyBorder="1" applyAlignment="1">
      <alignment/>
    </xf>
    <xf numFmtId="0" fontId="4" fillId="41" borderId="27" xfId="0" applyFont="1" applyFill="1" applyBorder="1" applyAlignment="1">
      <alignment/>
    </xf>
    <xf numFmtId="0" fontId="17" fillId="0" borderId="53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73" fillId="38" borderId="70" xfId="0" applyFont="1" applyFill="1" applyBorder="1" applyAlignment="1">
      <alignment horizontal="center" vertical="center" wrapText="1"/>
    </xf>
    <xf numFmtId="0" fontId="73" fillId="38" borderId="71" xfId="0" applyFont="1" applyFill="1" applyBorder="1" applyAlignment="1">
      <alignment horizontal="center" vertical="center" wrapText="1"/>
    </xf>
    <xf numFmtId="0" fontId="14" fillId="38" borderId="51" xfId="0" applyFont="1" applyFill="1" applyBorder="1" applyAlignment="1">
      <alignment horizontal="center" vertical="center" wrapText="1"/>
    </xf>
    <xf numFmtId="0" fontId="73" fillId="38" borderId="0" xfId="0" applyFont="1" applyFill="1" applyBorder="1" applyAlignment="1">
      <alignment horizontal="center" vertical="center" wrapText="1"/>
    </xf>
    <xf numFmtId="0" fontId="73" fillId="38" borderId="15" xfId="0" applyFont="1" applyFill="1" applyBorder="1" applyAlignment="1">
      <alignment horizontal="center" vertical="center" wrapText="1"/>
    </xf>
    <xf numFmtId="0" fontId="14" fillId="37" borderId="72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4" fillId="37" borderId="75" xfId="0" applyFont="1" applyFill="1" applyBorder="1" applyAlignment="1">
      <alignment horizontal="center" vertical="center" wrapText="1"/>
    </xf>
    <xf numFmtId="0" fontId="14" fillId="37" borderId="7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4" fillId="41" borderId="11" xfId="0" applyFont="1" applyFill="1" applyBorder="1" applyAlignment="1">
      <alignment/>
    </xf>
    <xf numFmtId="0" fontId="8" fillId="0" borderId="7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8" xfId="0" applyBorder="1" applyAlignment="1">
      <alignment vertical="center"/>
    </xf>
    <xf numFmtId="0" fontId="73" fillId="38" borderId="35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 wrapText="1"/>
    </xf>
    <xf numFmtId="0" fontId="73" fillId="38" borderId="4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DATABASE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commons.wikimedia.org/wiki/File:Flag_of_Equatorial_Guinea.svg" TargetMode="External" /><Relationship Id="rId3" Type="http://schemas.openxmlformats.org/officeDocument/2006/relationships/hyperlink" Target="https://commons.wikimedia.org/wiki/File:Flag_of_Equatorial_Guinea.svg" TargetMode="External" /><Relationship Id="rId4" Type="http://schemas.openxmlformats.org/officeDocument/2006/relationships/hyperlink" Target="https://commons.wikimedia.org/wiki/File:Flag_of_Canada.svg" TargetMode="External" /><Relationship Id="rId5" Type="http://schemas.openxmlformats.org/officeDocument/2006/relationships/hyperlink" Target="https://commons.wikimedia.org/wiki/File:Flag_of_the_United_States.svg" TargetMode="External" /><Relationship Id="rId6" Type="http://schemas.openxmlformats.org/officeDocument/2006/relationships/hyperlink" Target="https://el.wikipedia.org/wiki/%CE%92%CF%81%CE%B1%CE%B6%CE%B9%CE%BB%CE%AF%CE%B1" TargetMode="External" /><Relationship Id="rId7" Type="http://schemas.openxmlformats.org/officeDocument/2006/relationships/hyperlink" Target="https://el.wikipedia.org/wiki/EU" TargetMode="External" /><Relationship Id="rId8" Type="http://schemas.openxmlformats.org/officeDocument/2006/relationships/hyperlink" Target="https://el.wikipedia.org/wiki/%CE%91%CF%85%CF%83%CF%84%CF%81%CE%AF%CE%B1" TargetMode="External" /><Relationship Id="rId9" Type="http://schemas.openxmlformats.org/officeDocument/2006/relationships/hyperlink" Target="https://commons.wikimedia.org/wiki/File:Flag_of_Belgium_(civil).svg" TargetMode="External" /><Relationship Id="rId10" Type="http://schemas.openxmlformats.org/officeDocument/2006/relationships/hyperlink" Target="https://el.wikipedia.org/wiki/%CE%92%CE%BF%CF%85%CE%BB%CE%B3%CE%B1%CF%81%CE%AF%CE%B1" TargetMode="External" /><Relationship Id="rId11" Type="http://schemas.openxmlformats.org/officeDocument/2006/relationships/hyperlink" Target="https://el.wikipedia.org/wiki/%CE%9A%CE%B1%CE%B6%CE%B1%CE%BA%CF%83%CF%84%CE%AC%CE%BD" TargetMode="External" /><Relationship Id="rId12" Type="http://schemas.openxmlformats.org/officeDocument/2006/relationships/hyperlink" Target="https://commons.wikimedia.org/wiki/File:Flag_of_Greenland.svg" TargetMode="External" /><Relationship Id="rId13" Type="http://schemas.openxmlformats.org/officeDocument/2006/relationships/hyperlink" Target="https://commons.wikimedia.org/wiki/File:Flag_of_Indonesia.svg" TargetMode="External" /><Relationship Id="rId14" Type="http://schemas.openxmlformats.org/officeDocument/2006/relationships/hyperlink" Target="https://commons.wikimedia.org/wiki/File:Flag_of_Libya.svg" TargetMode="External" /><Relationship Id="rId15" Type="http://schemas.openxmlformats.org/officeDocument/2006/relationships/hyperlink" Target="https://commons.wikimedia.org/wiki/File:Flag_of_Mongolia.svg" TargetMode="External" /><Relationship Id="rId16" Type="http://schemas.openxmlformats.org/officeDocument/2006/relationships/hyperlink" Target="https://commons.wikimedia.org/wiki/File:Flag_of_Niger.svg" TargetMode="External" /><Relationship Id="rId17" Type="http://schemas.openxmlformats.org/officeDocument/2006/relationships/hyperlink" Target="https://commons.wikimedia.org/wiki/File:Flag_of_South_Africa.svg" TargetMode="External" /><Relationship Id="rId18" Type="http://schemas.openxmlformats.org/officeDocument/2006/relationships/hyperlink" Target="https://commons.wikimedia.org/wiki/File:Flag_of_Ethiopia.svg" TargetMode="External" /><Relationship Id="rId19" Type="http://schemas.openxmlformats.org/officeDocument/2006/relationships/hyperlink" Target="https://commons.wikimedia.org/wiki/File:Flag_of_Bolivia.svg" TargetMode="External" /><Relationship Id="rId20" Type="http://schemas.openxmlformats.org/officeDocument/2006/relationships/hyperlink" Target="https://commons.wikimedia.org/wiki/File:Flag_of_Mauritania.svg" TargetMode="External" /><Relationship Id="rId21" Type="http://schemas.openxmlformats.org/officeDocument/2006/relationships/hyperlink" Target="https://commons.wikimedia.org/wiki/File:Flag_of_Egypt.svg" TargetMode="External" /><Relationship Id="rId22" Type="http://schemas.openxmlformats.org/officeDocument/2006/relationships/hyperlink" Target="https://commons.wikimedia.org/wiki/File:Flag_of_Tanzania.svg" TargetMode="External" /><Relationship Id="rId23" Type="http://schemas.openxmlformats.org/officeDocument/2006/relationships/hyperlink" Target="https://commons.wikimedia.org/wiki/File:Flag_of_Nigeria.svg" TargetMode="External" /><Relationship Id="rId24" Type="http://schemas.openxmlformats.org/officeDocument/2006/relationships/hyperlink" Target="https://commons.wikimedia.org/wiki/File:Flag_of_Venezuela.svg" TargetMode="External" /><Relationship Id="rId25" Type="http://schemas.openxmlformats.org/officeDocument/2006/relationships/hyperlink" Target="https://commons.wikimedia.org/wiki/File:Flag_of_Namibia.svg" TargetMode="External" /><Relationship Id="rId26" Type="http://schemas.openxmlformats.org/officeDocument/2006/relationships/hyperlink" Target="https://commons.wikimedia.org/wiki/File:Flag_of_Pakistan.svg" TargetMode="External" /><Relationship Id="rId27" Type="http://schemas.openxmlformats.org/officeDocument/2006/relationships/hyperlink" Target="https://commons.wikimedia.org/wiki/File:Flag_of_Chile.svg" TargetMode="External" /><Relationship Id="rId28" Type="http://schemas.openxmlformats.org/officeDocument/2006/relationships/hyperlink" Target="https://commons.wikimedia.org/wiki/File:Flag_of_Myanmar.svg" TargetMode="External" /><Relationship Id="rId29" Type="http://schemas.openxmlformats.org/officeDocument/2006/relationships/hyperlink" Target="https://el.wikipedia.org/wiki/%CE%93%CE%B1%CE%BB%CE%BB%CE%AF%CE%B1" TargetMode="External" /><Relationship Id="rId30" Type="http://schemas.openxmlformats.org/officeDocument/2006/relationships/hyperlink" Target="https://commons.wikimedia.org/wiki/File:Flag_of_the_Central_African_Republic.svg" TargetMode="External" /><Relationship Id="rId31" Type="http://schemas.openxmlformats.org/officeDocument/2006/relationships/hyperlink" Target="https://commons.wikimedia.org/wiki/File:Flag_of_Madagascar.svg" TargetMode="External" /><Relationship Id="rId32" Type="http://schemas.openxmlformats.org/officeDocument/2006/relationships/hyperlink" Target="https://commons.wikimedia.org/wiki/File:Flag_of_Kenya.svg" TargetMode="External" /><Relationship Id="rId33" Type="http://schemas.openxmlformats.org/officeDocument/2006/relationships/hyperlink" Target="https://commons.wikimedia.org/wiki/File:Flag_of_Yemen.svg" TargetMode="External" /><Relationship Id="rId34" Type="http://schemas.openxmlformats.org/officeDocument/2006/relationships/hyperlink" Target="https://el.wikipedia.org/wiki/%CE%99%CF%83%CF%80%CE%B1%CE%BD%CE%AF%CE%B1" TargetMode="External" /><Relationship Id="rId35" Type="http://schemas.openxmlformats.org/officeDocument/2006/relationships/hyperlink" Target="https://commons.wikimedia.org/wiki/File:Flag_of_Papua_New_Guinea.svg" TargetMode="External" /><Relationship Id="rId36" Type="http://schemas.openxmlformats.org/officeDocument/2006/relationships/hyperlink" Target="https://commons.wikimedia.org/wiki/File:Flag_of_Morocco.svg" TargetMode="External" /><Relationship Id="rId37" Type="http://schemas.openxmlformats.org/officeDocument/2006/relationships/hyperlink" Target="https://commons.wikimedia.org/wiki/File:Flag_of_Zimbabwe.svg" TargetMode="External" /><Relationship Id="rId38" Type="http://schemas.openxmlformats.org/officeDocument/2006/relationships/hyperlink" Target="https://commons.wikimedia.org/wiki/File:Flag_of_Germany.svg" TargetMode="External" /><Relationship Id="rId39" Type="http://schemas.openxmlformats.org/officeDocument/2006/relationships/hyperlink" Target="https://el.wikipedia.org/wiki/%CE%A6%CE%B9%CE%BD%CE%BB%CE%B1%CE%BD%CE%B4%CE%AF%CE%B1" TargetMode="External" /><Relationship Id="rId40" Type="http://schemas.openxmlformats.org/officeDocument/2006/relationships/hyperlink" Target="https://commons.wikimedia.org/wiki/File:Flag_of_Vietnam.svg" TargetMode="External" /><Relationship Id="rId41" Type="http://schemas.openxmlformats.org/officeDocument/2006/relationships/hyperlink" Target="https://commons.wikimedia.org/wiki/File:Flag_of_Malaysia.svg" TargetMode="External" /><Relationship Id="rId42" Type="http://schemas.openxmlformats.org/officeDocument/2006/relationships/hyperlink" Target="https://commons.wikimedia.org/wiki/File:Flag_of_C%C3%B4te_d%27Ivoire.svg" TargetMode="External" /><Relationship Id="rId43" Type="http://schemas.openxmlformats.org/officeDocument/2006/relationships/hyperlink" Target="https://el.wikipedia.org/wiki/%CE%A0%CE%BF%CE%BB%CF%89%CE%BD%CE%AF%CE%B1" TargetMode="External" /><Relationship Id="rId44" Type="http://schemas.openxmlformats.org/officeDocument/2006/relationships/hyperlink" Target="https://commons.wikimedia.org/wiki/File:Flag_of_Oman.svg" TargetMode="External" /><Relationship Id="rId45" Type="http://schemas.openxmlformats.org/officeDocument/2006/relationships/hyperlink" Target="https://el.wikipedia.org/wiki/%CE%99%CF%84%CE%B1%CE%BB%CE%AF%CE%B1" TargetMode="External" /><Relationship Id="rId46" Type="http://schemas.openxmlformats.org/officeDocument/2006/relationships/hyperlink" Target="https://commons.wikimedia.org/wiki/File:Flag_of_the_Philippines.svg" TargetMode="External" /><Relationship Id="rId47" Type="http://schemas.openxmlformats.org/officeDocument/2006/relationships/hyperlink" Target="https://commons.wikimedia.org/wiki/File:Flag_of_Ecuador.svg" TargetMode="External" /><Relationship Id="rId48" Type="http://schemas.openxmlformats.org/officeDocument/2006/relationships/hyperlink" Target="https://commons.wikimedia.org/wiki/File:Flag_of_Burkina_Faso.svg" TargetMode="External" /><Relationship Id="rId49" Type="http://schemas.openxmlformats.org/officeDocument/2006/relationships/hyperlink" Target="https://commons.wikimedia.org/wiki/File:Flag_of_Gabon.svg" TargetMode="External" /><Relationship Id="rId50" Type="http://schemas.openxmlformats.org/officeDocument/2006/relationships/hyperlink" Target="https://commons.wikimedia.org/wiki/File:Flag_of_the_Sahrawi_Arab_Democratic_Republic.svg" TargetMode="External" /><Relationship Id="rId51" Type="http://schemas.openxmlformats.org/officeDocument/2006/relationships/hyperlink" Target="https://commons.wikimedia.org/wiki/File:Flag_of_Guinea.svg" TargetMode="External" /><Relationship Id="rId52" Type="http://schemas.openxmlformats.org/officeDocument/2006/relationships/hyperlink" Target="https://el.wikipedia.org/wiki/%CE%97%CE%BD%CF%89%CE%BC%CE%AD%CE%BD%CE%BF_%CE%92%CE%B1%CF%83%CE%AF%CE%BB%CE%B5%CE%B9%CE%BF" TargetMode="External" /><Relationship Id="rId53" Type="http://schemas.openxmlformats.org/officeDocument/2006/relationships/hyperlink" Target="https://commons.wikimedia.org/wiki/File:Flag_of_Uganda.svg" TargetMode="External" /><Relationship Id="rId54" Type="http://schemas.openxmlformats.org/officeDocument/2006/relationships/hyperlink" Target="https://commons.wikimedia.org/wiki/File:Flag_of_Ghana.svg" TargetMode="External" /><Relationship Id="rId55" Type="http://schemas.openxmlformats.org/officeDocument/2006/relationships/hyperlink" Target="https://commons.wikimedia.org/wiki/File:Flag_of_Romania.svg" TargetMode="External" /><Relationship Id="rId56" Type="http://schemas.openxmlformats.org/officeDocument/2006/relationships/hyperlink" Target="https://commons.wikimedia.org/wiki/File:Flag_of_Laos.svg" TargetMode="External" /><Relationship Id="rId57" Type="http://schemas.openxmlformats.org/officeDocument/2006/relationships/hyperlink" Target="https://el.wikipedia.org/wiki/%CE%9B%CE%B5%CF%85%CE%BA%CE%BF%CF%81%CF%89%CF%83%CE%AF%CE%B1" TargetMode="External" /><Relationship Id="rId58" Type="http://schemas.openxmlformats.org/officeDocument/2006/relationships/hyperlink" Target="https://commons.wikimedia.org/wiki/File:Flag_of_Syria.svg" TargetMode="External" /><Relationship Id="rId59" Type="http://schemas.openxmlformats.org/officeDocument/2006/relationships/hyperlink" Target="https://commons.wikimedia.org/wiki/File:Flag_of_Cambodia.svg" TargetMode="External" /><Relationship Id="rId60" Type="http://schemas.openxmlformats.org/officeDocument/2006/relationships/hyperlink" Target="https://el.wikipedia.org/wiki/%CE%9F%CF%85%CF%81%CE%BF%CF%85%CE%B3%CE%BF%CF%85%CE%AC%CE%B7" TargetMode="External" /><Relationship Id="rId61" Type="http://schemas.openxmlformats.org/officeDocument/2006/relationships/hyperlink" Target="https://commons.wikimedia.org/wiki/File:Flag_of_Nepal.svg" TargetMode="External" /><Relationship Id="rId62" Type="http://schemas.openxmlformats.org/officeDocument/2006/relationships/hyperlink" Target="https://commons.wikimedia.org/wiki/File:Flag_of_Tajikistan.svg" TargetMode="External" /><Relationship Id="rId63" Type="http://schemas.openxmlformats.org/officeDocument/2006/relationships/hyperlink" Target="https://commons.wikimedia.org/wiki/File:Flag_of_North_Korea.svg" TargetMode="External" /><Relationship Id="rId64" Type="http://schemas.openxmlformats.org/officeDocument/2006/relationships/hyperlink" Target="https://commons.wikimedia.org/wiki/File:Flag_of_Benin.svg" TargetMode="External" /><Relationship Id="rId65" Type="http://schemas.openxmlformats.org/officeDocument/2006/relationships/hyperlink" Target="https://el.wikipedia.org/wiki/%CE%92%CE%BF%CF%85%CE%BB%CE%B3%CE%B1%CF%81%CE%AF%CE%B1" TargetMode="External" /><Relationship Id="rId66" Type="http://schemas.openxmlformats.org/officeDocument/2006/relationships/hyperlink" Target="https://commons.wikimedia.org/wiki/File:Flag_of_Iceland.svg" TargetMode="External" /><Relationship Id="rId67" Type="http://schemas.openxmlformats.org/officeDocument/2006/relationships/hyperlink" Target="https://el.wikipedia.org/wiki/%CE%A0%CE%BF%CF%81%CF%84%CE%BF%CE%B3%CE%B1%CE%BB%CE%AF%CE%B1" TargetMode="External" /><Relationship Id="rId68" Type="http://schemas.openxmlformats.org/officeDocument/2006/relationships/hyperlink" Target="https://el.wikipedia.org/wiki/%CE%91%CE%B6%CE%B5%CF%81%CE%BC%CF%80%CE%B1%CF%8A%CF%84%CE%B6%CE%AC%CE%BD" TargetMode="External" /><Relationship Id="rId69" Type="http://schemas.openxmlformats.org/officeDocument/2006/relationships/hyperlink" Target="https://commons.wikimedia.org/wiki/File:Flag_of_the_Czech_Republic.svg" TargetMode="External" /><Relationship Id="rId70" Type="http://schemas.openxmlformats.org/officeDocument/2006/relationships/hyperlink" Target="https://el.wikipedia.org/wiki/%CE%99%CF%81%CE%BB%CE%B1%CE%BD%CE%B4%CE%AF%CE%B1" TargetMode="External" /><Relationship Id="rId71" Type="http://schemas.openxmlformats.org/officeDocument/2006/relationships/hyperlink" Target="https://el.wikipedia.org/wiki/%CE%9B%CE%B9%CE%B8%CE%BF%CF%85%CE%B1%CE%BD%CE%AF%CE%B1" TargetMode="External" /><Relationship Id="rId72" Type="http://schemas.openxmlformats.org/officeDocument/2006/relationships/hyperlink" Target="https://commons.wikimedia.org/wiki/File:Flag_of_Croatia.svg" TargetMode="External" /><Relationship Id="rId73" Type="http://schemas.openxmlformats.org/officeDocument/2006/relationships/hyperlink" Target="https://el.wikipedia.org/wiki/%CE%A3%CE%BB%CE%BF%CE%B2%CE%B1%CE%BA%CE%AF%CE%B1" TargetMode="External" /><Relationship Id="rId74" Type="http://schemas.openxmlformats.org/officeDocument/2006/relationships/hyperlink" Target="https://el.wikipedia.org/wiki/%CE%94%CE%B1%CE%BD%CE%AF%CE%B1" TargetMode="External" /><Relationship Id="rId75" Type="http://schemas.openxmlformats.org/officeDocument/2006/relationships/hyperlink" Target="https://commons.wikimedia.org/wiki/File:Flag_of_Bhutan.svg" TargetMode="External" /><Relationship Id="rId76" Type="http://schemas.openxmlformats.org/officeDocument/2006/relationships/hyperlink" Target="https://el.wikipedia.org/wiki/%CE%9C%CE%BF%CE%BB%CE%B4%CE%B1%CE%B2%CE%AF%CE%B1" TargetMode="External" /><Relationship Id="rId77" Type="http://schemas.openxmlformats.org/officeDocument/2006/relationships/hyperlink" Target="https://commons.wikimedia.org/wiki/File:Flag_of_Lesotho.svg" TargetMode="External" /><Relationship Id="rId78" Type="http://schemas.openxmlformats.org/officeDocument/2006/relationships/hyperlink" Target="https://el.wikipedia.org/wiki/%CE%91%CF%81%CE%BC%CE%B5%CE%BD%CE%AF%CE%B1" TargetMode="External" /><Relationship Id="rId79" Type="http://schemas.openxmlformats.org/officeDocument/2006/relationships/hyperlink" Target="https://commons.wikimedia.org/wiki/File:Flag_of_the_Solomon_Islands.svg" TargetMode="External" /><Relationship Id="rId80" Type="http://schemas.openxmlformats.org/officeDocument/2006/relationships/hyperlink" Target="https://commons.wikimedia.org/wiki/File:Flag_of_Albania.svg" TargetMode="External" /><Relationship Id="rId81" Type="http://schemas.openxmlformats.org/officeDocument/2006/relationships/hyperlink" Target="https://commons.wikimedia.org/wiki/File:Flag_of_Equatorial_Guinea.svg" TargetMode="External" /><Relationship Id="rId82" Type="http://schemas.openxmlformats.org/officeDocument/2006/relationships/hyperlink" Target="https://commons.wikimedia.org/wiki/File:Flag_of_Haiti.svg" TargetMode="External" /><Relationship Id="rId83" Type="http://schemas.openxmlformats.org/officeDocument/2006/relationships/hyperlink" Target="https://commons.wikimedia.org/wiki/File:Flag_of_Djibouti.svg" TargetMode="External" /><Relationship Id="rId84" Type="http://schemas.openxmlformats.org/officeDocument/2006/relationships/hyperlink" Target="https://el.wikipedia.org/wiki/%CE%A3%CE%BB%CE%BF%CE%B2%CE%B5%CE%BD%CE%AF%CE%B1" TargetMode="External" /><Relationship Id="rId85" Type="http://schemas.openxmlformats.org/officeDocument/2006/relationships/hyperlink" Target="https://commons.wikimedia.org/wiki/File:Flag_of_Fiji.svg" TargetMode="External" /><Relationship Id="rId86" Type="http://schemas.openxmlformats.org/officeDocument/2006/relationships/hyperlink" Target="https://commons.wikimedia.org/wiki/File:Flag_of_Kuwait.svg" TargetMode="External" /><Relationship Id="rId87" Type="http://schemas.openxmlformats.org/officeDocument/2006/relationships/hyperlink" Target="https://commons.wikimedia.org/wiki/File:Flag_of_Eswatini.svg" TargetMode="External" /><Relationship Id="rId88" Type="http://schemas.openxmlformats.org/officeDocument/2006/relationships/hyperlink" Target="https://commons.wikimedia.org/wiki/File:Flag_of_the_Bahamas.svg" TargetMode="External" /><Relationship Id="rId89" Type="http://schemas.openxmlformats.org/officeDocument/2006/relationships/hyperlink" Target="https://commons.wikimedia.org/wiki/File:Flag_of_the_Falkland_Islands.svg" TargetMode="External" /><Relationship Id="rId90" Type="http://schemas.openxmlformats.org/officeDocument/2006/relationships/hyperlink" Target="https://commons.wikimedia.org/wiki/File:Flag_of_The_Gambia.svg" TargetMode="External" /><Relationship Id="rId91" Type="http://schemas.openxmlformats.org/officeDocument/2006/relationships/hyperlink" Target="https://commons.wikimedia.org/wiki/File:Flag_of_Jamaica.svg" TargetMode="External" /><Relationship Id="rId92" Type="http://schemas.openxmlformats.org/officeDocument/2006/relationships/hyperlink" Target="https://el.wikipedia.org/wiki/%CE%9A%CF%8D%CF%80%CF%81%CE%BF%CF%82" TargetMode="External" /><Relationship Id="rId93" Type="http://schemas.openxmlformats.org/officeDocument/2006/relationships/hyperlink" Target="https://commons.wikimedia.org/wiki/File:Flag_of_Palestine.svg" TargetMode="External" /><Relationship Id="rId94" Type="http://schemas.openxmlformats.org/officeDocument/2006/relationships/hyperlink" Target="https://commons.wikimedia.org/wiki/File:Flag_of_French_Polynesia.svg" TargetMode="External" /><Relationship Id="rId95" Type="http://schemas.openxmlformats.org/officeDocument/2006/relationships/hyperlink" Target="https://commons.wikimedia.org/wiki/File:Flag_of_Samoa.svg" TargetMode="External" /><Relationship Id="rId96" Type="http://schemas.openxmlformats.org/officeDocument/2006/relationships/hyperlink" Target="https://commons.wikimedia.org/wiki/File:Flag_of_Mauritius.svg" TargetMode="External" /><Relationship Id="rId97" Type="http://schemas.openxmlformats.org/officeDocument/2006/relationships/hyperlink" Target="https://commons.wikimedia.org/wiki/File:Flag_of_the_Faroe_Islands.svg" TargetMode="External" /><Relationship Id="rId98" Type="http://schemas.openxmlformats.org/officeDocument/2006/relationships/hyperlink" Target="https://commons.wikimedia.org/wiki/File:Flag_of_Sao_Tome_and_Principe.svg" TargetMode="External" /><Relationship Id="rId99" Type="http://schemas.openxmlformats.org/officeDocument/2006/relationships/hyperlink" Target="https://commons.wikimedia.org/wiki/File:Flag_of_the_Turks_and_Caicos_Islands.svg" TargetMode="External" /><Relationship Id="rId100" Type="http://schemas.openxmlformats.org/officeDocument/2006/relationships/hyperlink" Target="https://commons.wikimedia.org/wiki/File:Flag_of_Bahrain.svg" TargetMode="External" /><Relationship Id="rId101" Type="http://schemas.openxmlformats.org/officeDocument/2006/relationships/hyperlink" Target="https://commons.wikimedia.org/wiki/File:Flag_of_Singapore.svg" TargetMode="External" /><Relationship Id="rId102" Type="http://schemas.openxmlformats.org/officeDocument/2006/relationships/hyperlink" Target="https://commons.wikimedia.org/wiki/File:Flag_of_the_Isle_of_Mann.svg" TargetMode="External" /><Relationship Id="rId103" Type="http://schemas.openxmlformats.org/officeDocument/2006/relationships/hyperlink" Target="https://commons.wikimedia.org/wiki/File:Flag_of_Andorra.svg" TargetMode="External" /><Relationship Id="rId104" Type="http://schemas.openxmlformats.org/officeDocument/2006/relationships/hyperlink" Target="https://commons.wikimedia.org/wiki/File:Flag_of_Palau.svg" TargetMode="External" /><Relationship Id="rId105" Type="http://schemas.openxmlformats.org/officeDocument/2006/relationships/hyperlink" Target="https://commons.wikimedia.org/wiki/File:Flag_of_Antigua_and_Barbuda.svg" TargetMode="External" /><Relationship Id="rId106" Type="http://schemas.openxmlformats.org/officeDocument/2006/relationships/hyperlink" Target="https://commons.wikimedia.org/wiki/File:Flag_of_Barbados.svg" TargetMode="External" /><Relationship Id="rId107" Type="http://schemas.openxmlformats.org/officeDocument/2006/relationships/hyperlink" Target="https://commons.wikimedia.org/wiki/File:Flag_of_Saint_Helena.svg" TargetMode="External" /><Relationship Id="rId108" Type="http://schemas.openxmlformats.org/officeDocument/2006/relationships/hyperlink" Target="https://commons.wikimedia.org/wiki/File:Flag_of_Saint_Vincent_and_the_Grenadines.svg" TargetMode="External" /><Relationship Id="rId109" Type="http://schemas.openxmlformats.org/officeDocument/2006/relationships/hyperlink" Target="https://el.wikipedia.org/wiki/%CE%9C%CE%AC%CE%BB%CF%84%CE%B1" TargetMode="External" /><Relationship Id="rId110" Type="http://schemas.openxmlformats.org/officeDocument/2006/relationships/hyperlink" Target="https://commons.wikimedia.org/wiki/File:Flag_of_Saint_Kitts_and_Nevis.svg" TargetMode="External" /><Relationship Id="rId111" Type="http://schemas.openxmlformats.org/officeDocument/2006/relationships/hyperlink" Target="https://commons.wikimedia.org/wiki/File:Flag_of_Saint-Pierre_and_Miquelon.svg" TargetMode="External" /><Relationship Id="rId112" Type="http://schemas.openxmlformats.org/officeDocument/2006/relationships/hyperlink" Target="https://commons.wikimedia.org/wiki/File:Flag_of_the_Marshall_Islands.svg" TargetMode="External" /><Relationship Id="rId113" Type="http://schemas.openxmlformats.org/officeDocument/2006/relationships/hyperlink" Target="https://commons.wikimedia.org/wiki/File:Flag_of_the_British_Virgin_Islands.svg" TargetMode="External" /><Relationship Id="rId114" Type="http://schemas.openxmlformats.org/officeDocument/2006/relationships/hyperlink" Target="https://commons.wikimedia.org/wiki/File:Flag_of_Wallis_and_Futuna.svg" TargetMode="External" /><Relationship Id="rId115" Type="http://schemas.openxmlformats.org/officeDocument/2006/relationships/hyperlink" Target="https://commons.wikimedia.org/wiki/File:Flag_of_Jersey.svg" TargetMode="External" /><Relationship Id="rId116" Type="http://schemas.openxmlformats.org/officeDocument/2006/relationships/hyperlink" Target="https://commons.wikimedia.org/wiki/File:Flag_of_Montserrat.svg" TargetMode="External" /><Relationship Id="rId117" Type="http://schemas.openxmlformats.org/officeDocument/2006/relationships/hyperlink" Target="https://commons.wikimedia.org/wiki/File:Flag_of_San_Marino.svg" TargetMode="External" /><Relationship Id="rId118" Type="http://schemas.openxmlformats.org/officeDocument/2006/relationships/hyperlink" Target="https://commons.wikimedia.org/wiki/File:Flag_of_France.svg" TargetMode="External" /><Relationship Id="rId119" Type="http://schemas.openxmlformats.org/officeDocument/2006/relationships/hyperlink" Target="https://commons.wikimedia.org/wiki/File:Flag_of_Norfolk_Island.svg" TargetMode="External" /><Relationship Id="rId120" Type="http://schemas.openxmlformats.org/officeDocument/2006/relationships/hyperlink" Target="https://commons.wikimedia.org/wiki/File:Flag_of_the_Cocos_(Keeling)_Islands.svg" TargetMode="External" /><Relationship Id="rId121" Type="http://schemas.openxmlformats.org/officeDocument/2006/relationships/hyperlink" Target="https://commons.wikimedia.org/wiki/File:Flag_of_the_Vatican_City.svg" TargetMode="External" /><Relationship Id="rId122" Type="http://schemas.openxmlformats.org/officeDocument/2006/relationships/hyperlink" Target="https://commons.wikimedia.org/wiki/File:Flag_of_Canada.svg" TargetMode="External" /><Relationship Id="rId123" Type="http://schemas.openxmlformats.org/officeDocument/2006/relationships/hyperlink" Target="https://commons.wikimedia.org/wiki/File:Flag_of_the_United_States.svg" TargetMode="External" /><Relationship Id="rId124" Type="http://schemas.openxmlformats.org/officeDocument/2006/relationships/hyperlink" Target="https://el.wikipedia.org/wiki/%CE%92%CF%81%CE%B1%CE%B6%CE%B9%CE%BB%CE%AF%CE%B1" TargetMode="External" /><Relationship Id="rId125" Type="http://schemas.openxmlformats.org/officeDocument/2006/relationships/hyperlink" Target="https://el.wikipedia.org/wiki/EU" TargetMode="External" /><Relationship Id="rId126" Type="http://schemas.openxmlformats.org/officeDocument/2006/relationships/hyperlink" Target="https://el.wikipedia.org/wiki/%CE%9A%CE%B1%CE%B6%CE%B1%CE%BA%CF%83%CF%84%CE%AC%CE%BD" TargetMode="External" /><Relationship Id="rId127" Type="http://schemas.openxmlformats.org/officeDocument/2006/relationships/hyperlink" Target="https://commons.wikimedia.org/wiki/File:Flag_of_Greenland.svg" TargetMode="External" /><Relationship Id="rId128" Type="http://schemas.openxmlformats.org/officeDocument/2006/relationships/hyperlink" Target="https://commons.wikimedia.org/wiki/File:Flag_of_Indonesia.svg" TargetMode="External" /><Relationship Id="rId129" Type="http://schemas.openxmlformats.org/officeDocument/2006/relationships/hyperlink" Target="https://commons.wikimedia.org/wiki/File:Flag_of_Libya.svg" TargetMode="External" /><Relationship Id="rId130" Type="http://schemas.openxmlformats.org/officeDocument/2006/relationships/hyperlink" Target="https://commons.wikimedia.org/wiki/File:Flag_of_Mongolia.svg" TargetMode="External" /><Relationship Id="rId131" Type="http://schemas.openxmlformats.org/officeDocument/2006/relationships/hyperlink" Target="https://commons.wikimedia.org/wiki/File:Flag_of_Niger.svg" TargetMode="External" /><Relationship Id="rId132" Type="http://schemas.openxmlformats.org/officeDocument/2006/relationships/hyperlink" Target="https://commons.wikimedia.org/wiki/File:Flag_of_South_Africa.svg" TargetMode="External" /><Relationship Id="rId133" Type="http://schemas.openxmlformats.org/officeDocument/2006/relationships/hyperlink" Target="https://commons.wikimedia.org/wiki/File:Flag_of_Ethiopia.svg" TargetMode="External" /><Relationship Id="rId134" Type="http://schemas.openxmlformats.org/officeDocument/2006/relationships/hyperlink" Target="https://commons.wikimedia.org/wiki/File:Flag_of_Bolivia.svg" TargetMode="External" /><Relationship Id="rId135" Type="http://schemas.openxmlformats.org/officeDocument/2006/relationships/hyperlink" Target="https://commons.wikimedia.org/wiki/File:Flag_of_Mauritania.svg" TargetMode="External" /><Relationship Id="rId136" Type="http://schemas.openxmlformats.org/officeDocument/2006/relationships/hyperlink" Target="https://commons.wikimedia.org/wiki/File:Flag_of_Egypt.svg" TargetMode="External" /><Relationship Id="rId137" Type="http://schemas.openxmlformats.org/officeDocument/2006/relationships/hyperlink" Target="https://commons.wikimedia.org/wiki/File:Flag_of_Tanzania.svg" TargetMode="External" /><Relationship Id="rId138" Type="http://schemas.openxmlformats.org/officeDocument/2006/relationships/hyperlink" Target="https://commons.wikimedia.org/wiki/File:Flag_of_Nigeria.svg" TargetMode="External" /><Relationship Id="rId139" Type="http://schemas.openxmlformats.org/officeDocument/2006/relationships/hyperlink" Target="https://commons.wikimedia.org/wiki/File:Flag_of_Venezuela.svg" TargetMode="External" /><Relationship Id="rId140" Type="http://schemas.openxmlformats.org/officeDocument/2006/relationships/hyperlink" Target="https://commons.wikimedia.org/wiki/File:Flag_of_Namibia.svg" TargetMode="External" /><Relationship Id="rId141" Type="http://schemas.openxmlformats.org/officeDocument/2006/relationships/hyperlink" Target="https://commons.wikimedia.org/wiki/File:Flag_of_Pakistan.svg" TargetMode="External" /><Relationship Id="rId142" Type="http://schemas.openxmlformats.org/officeDocument/2006/relationships/hyperlink" Target="https://commons.wikimedia.org/wiki/File:Flag_of_Chile.svg" TargetMode="External" /><Relationship Id="rId143" Type="http://schemas.openxmlformats.org/officeDocument/2006/relationships/hyperlink" Target="https://commons.wikimedia.org/wiki/File:Flag_of_Myanmar.svg" TargetMode="External" /><Relationship Id="rId144" Type="http://schemas.openxmlformats.org/officeDocument/2006/relationships/hyperlink" Target="https://el.wikipedia.org/wiki/%CE%93%CE%B1%CE%BB%CE%BB%CE%AF%CE%B1" TargetMode="External" /><Relationship Id="rId145" Type="http://schemas.openxmlformats.org/officeDocument/2006/relationships/hyperlink" Target="https://commons.wikimedia.org/wiki/File:Flag_of_the_Central_African_Republic.svg" TargetMode="External" /><Relationship Id="rId146" Type="http://schemas.openxmlformats.org/officeDocument/2006/relationships/hyperlink" Target="https://commons.wikimedia.org/wiki/File:Flag_of_Madagascar.svg" TargetMode="External" /><Relationship Id="rId147" Type="http://schemas.openxmlformats.org/officeDocument/2006/relationships/hyperlink" Target="https://commons.wikimedia.org/wiki/File:Flag_of_Kenya.svg" TargetMode="External" /><Relationship Id="rId148" Type="http://schemas.openxmlformats.org/officeDocument/2006/relationships/hyperlink" Target="https://commons.wikimedia.org/wiki/File:Flag_of_Yemen.svg" TargetMode="External" /><Relationship Id="rId149" Type="http://schemas.openxmlformats.org/officeDocument/2006/relationships/hyperlink" Target="https://el.wikipedia.org/wiki/%CE%99%CF%83%CF%80%CE%B1%CE%BD%CE%AF%CE%B1" TargetMode="External" /><Relationship Id="rId150" Type="http://schemas.openxmlformats.org/officeDocument/2006/relationships/hyperlink" Target="https://commons.wikimedia.org/wiki/File:Flag_of_Papua_New_Guinea.svg" TargetMode="External" /><Relationship Id="rId151" Type="http://schemas.openxmlformats.org/officeDocument/2006/relationships/hyperlink" Target="https://commons.wikimedia.org/wiki/File:Flag_of_Morocco.svg" TargetMode="External" /><Relationship Id="rId152" Type="http://schemas.openxmlformats.org/officeDocument/2006/relationships/hyperlink" Target="https://commons.wikimedia.org/wiki/File:Flag_of_Zimbabwe.svg" TargetMode="External" /><Relationship Id="rId153" Type="http://schemas.openxmlformats.org/officeDocument/2006/relationships/hyperlink" Target="https://commons.wikimedia.org/wiki/File:Flag_of_Germany.svg" TargetMode="External" /><Relationship Id="rId154" Type="http://schemas.openxmlformats.org/officeDocument/2006/relationships/hyperlink" Target="https://el.wikipedia.org/wiki/%CE%A6%CE%B9%CE%BD%CE%BB%CE%B1%CE%BD%CE%B4%CE%AF%CE%B1" TargetMode="External" /><Relationship Id="rId155" Type="http://schemas.openxmlformats.org/officeDocument/2006/relationships/hyperlink" Target="https://commons.wikimedia.org/wiki/File:Flag_of_Vietnam.svg" TargetMode="External" /><Relationship Id="rId156" Type="http://schemas.openxmlformats.org/officeDocument/2006/relationships/hyperlink" Target="https://commons.wikimedia.org/wiki/File:Flag_of_Malaysia.svg" TargetMode="External" /><Relationship Id="rId157" Type="http://schemas.openxmlformats.org/officeDocument/2006/relationships/hyperlink" Target="https://commons.wikimedia.org/wiki/File:Flag_of_C%C3%B4te_d%27Ivoire.svg" TargetMode="External" /><Relationship Id="rId158" Type="http://schemas.openxmlformats.org/officeDocument/2006/relationships/hyperlink" Target="https://el.wikipedia.org/wiki/%CE%A0%CE%BF%CE%BB%CF%89%CE%BD%CE%AF%CE%B1" TargetMode="External" /><Relationship Id="rId159" Type="http://schemas.openxmlformats.org/officeDocument/2006/relationships/hyperlink" Target="https://commons.wikimedia.org/wiki/File:Flag_of_Oman.svg" TargetMode="External" /><Relationship Id="rId160" Type="http://schemas.openxmlformats.org/officeDocument/2006/relationships/hyperlink" Target="https://el.wikipedia.org/wiki/%CE%99%CF%84%CE%B1%CE%BB%CE%AF%CE%B1" TargetMode="External" /><Relationship Id="rId161" Type="http://schemas.openxmlformats.org/officeDocument/2006/relationships/hyperlink" Target="https://commons.wikimedia.org/wiki/File:Flag_of_the_Philippines.svg" TargetMode="External" /><Relationship Id="rId162" Type="http://schemas.openxmlformats.org/officeDocument/2006/relationships/hyperlink" Target="https://commons.wikimedia.org/wiki/File:Flag_of_Ecuador.svg" TargetMode="External" /><Relationship Id="rId163" Type="http://schemas.openxmlformats.org/officeDocument/2006/relationships/hyperlink" Target="https://commons.wikimedia.org/wiki/File:Flag_of_Burkina_Faso.svg" TargetMode="External" /><Relationship Id="rId164" Type="http://schemas.openxmlformats.org/officeDocument/2006/relationships/hyperlink" Target="https://commons.wikimedia.org/wiki/File:Flag_of_Gabon.svg" TargetMode="External" /><Relationship Id="rId165" Type="http://schemas.openxmlformats.org/officeDocument/2006/relationships/hyperlink" Target="https://commons.wikimedia.org/wiki/File:Flag_of_the_Sahrawi_Arab_Democratic_Republic.svg" TargetMode="External" /><Relationship Id="rId166" Type="http://schemas.openxmlformats.org/officeDocument/2006/relationships/hyperlink" Target="https://commons.wikimedia.org/wiki/File:Flag_of_Guinea.svg" TargetMode="External" /><Relationship Id="rId167" Type="http://schemas.openxmlformats.org/officeDocument/2006/relationships/hyperlink" Target="https://el.wikipedia.org/wiki/%CE%97%CE%BD%CF%89%CE%BC%CE%AD%CE%BD%CE%BF_%CE%92%CE%B1%CF%83%CE%AF%CE%BB%CE%B5%CE%B9%CE%BF" TargetMode="External" /><Relationship Id="rId168" Type="http://schemas.openxmlformats.org/officeDocument/2006/relationships/hyperlink" Target="https://commons.wikimedia.org/wiki/File:Flag_of_Uganda.svg" TargetMode="External" /><Relationship Id="rId169" Type="http://schemas.openxmlformats.org/officeDocument/2006/relationships/hyperlink" Target="https://commons.wikimedia.org/wiki/File:Flag_of_Ghana.svg" TargetMode="External" /><Relationship Id="rId170" Type="http://schemas.openxmlformats.org/officeDocument/2006/relationships/hyperlink" Target="https://commons.wikimedia.org/wiki/File:Flag_of_Romania.svg" TargetMode="External" /><Relationship Id="rId171" Type="http://schemas.openxmlformats.org/officeDocument/2006/relationships/hyperlink" Target="https://commons.wikimedia.org/wiki/File:Flag_of_Laos.svg" TargetMode="External" /><Relationship Id="rId172" Type="http://schemas.openxmlformats.org/officeDocument/2006/relationships/hyperlink" Target="https://el.wikipedia.org/wiki/%CE%9B%CE%B5%CF%85%CE%BA%CE%BF%CF%81%CF%89%CF%83%CE%AF%CE%B1" TargetMode="External" /><Relationship Id="rId173" Type="http://schemas.openxmlformats.org/officeDocument/2006/relationships/hyperlink" Target="https://commons.wikimedia.org/wiki/File:Flag_of_Syria.svg" TargetMode="External" /><Relationship Id="rId174" Type="http://schemas.openxmlformats.org/officeDocument/2006/relationships/hyperlink" Target="https://commons.wikimedia.org/wiki/File:Flag_of_Cambodia.svg" TargetMode="External" /><Relationship Id="rId175" Type="http://schemas.openxmlformats.org/officeDocument/2006/relationships/hyperlink" Target="https://el.wikipedia.org/wiki/%CE%9F%CF%85%CF%81%CE%BF%CF%85%CE%B3%CE%BF%CF%85%CE%AC%CE%B7" TargetMode="External" /><Relationship Id="rId176" Type="http://schemas.openxmlformats.org/officeDocument/2006/relationships/hyperlink" Target="https://commons.wikimedia.org/wiki/File:Flag_of_Nepal.svg" TargetMode="External" /><Relationship Id="rId177" Type="http://schemas.openxmlformats.org/officeDocument/2006/relationships/hyperlink" Target="https://commons.wikimedia.org/wiki/File:Flag_of_Tajikistan.svg" TargetMode="External" /><Relationship Id="rId178" Type="http://schemas.openxmlformats.org/officeDocument/2006/relationships/hyperlink" Target="https://commons.wikimedia.org/wiki/File:Flag_of_North_Korea.svg" TargetMode="External" /><Relationship Id="rId179" Type="http://schemas.openxmlformats.org/officeDocument/2006/relationships/hyperlink" Target="https://commons.wikimedia.org/wiki/File:Flag_of_Benin.svg" TargetMode="External" /><Relationship Id="rId180" Type="http://schemas.openxmlformats.org/officeDocument/2006/relationships/hyperlink" Target="https://el.wikipedia.org/wiki/%CE%92%CE%BF%CF%85%CE%BB%CE%B3%CE%B1%CF%81%CE%AF%CE%B1" TargetMode="External" /><Relationship Id="rId181" Type="http://schemas.openxmlformats.org/officeDocument/2006/relationships/hyperlink" Target="https://commons.wikimedia.org/wiki/File:Flag_of_Iceland.svg" TargetMode="External" /><Relationship Id="rId182" Type="http://schemas.openxmlformats.org/officeDocument/2006/relationships/hyperlink" Target="https://el.wikipedia.org/wiki/%CE%A0%CE%BF%CF%81%CF%84%CE%BF%CE%B3%CE%B1%CE%BB%CE%AF%CE%B1" TargetMode="External" /><Relationship Id="rId183" Type="http://schemas.openxmlformats.org/officeDocument/2006/relationships/hyperlink" Target="https://el.wikipedia.org/wiki/%CE%91%CE%B6%CE%B5%CF%81%CE%BC%CF%80%CE%B1%CF%8A%CF%84%CE%B6%CE%AC%CE%BD" TargetMode="External" /><Relationship Id="rId184" Type="http://schemas.openxmlformats.org/officeDocument/2006/relationships/hyperlink" Target="https://commons.wikimedia.org/wiki/File:Flag_of_the_Czech_Republic.svg" TargetMode="External" /><Relationship Id="rId185" Type="http://schemas.openxmlformats.org/officeDocument/2006/relationships/hyperlink" Target="https://el.wikipedia.org/wiki/%CE%99%CF%81%CE%BB%CE%B1%CE%BD%CE%B4%CE%AF%CE%B1" TargetMode="External" /><Relationship Id="rId186" Type="http://schemas.openxmlformats.org/officeDocument/2006/relationships/hyperlink" Target="https://el.wikipedia.org/wiki/%CE%9B%CE%B9%CE%B8%CE%BF%CF%85%CE%B1%CE%BD%CE%AF%CE%B1" TargetMode="External" /><Relationship Id="rId187" Type="http://schemas.openxmlformats.org/officeDocument/2006/relationships/hyperlink" Target="https://commons.wikimedia.org/wiki/File:Flag_of_Croatia.svg" TargetMode="External" /><Relationship Id="rId188" Type="http://schemas.openxmlformats.org/officeDocument/2006/relationships/hyperlink" Target="https://el.wikipedia.org/wiki/%CE%A3%CE%BB%CE%BF%CE%B2%CE%B1%CE%BA%CE%AF%CE%B1" TargetMode="External" /><Relationship Id="rId189" Type="http://schemas.openxmlformats.org/officeDocument/2006/relationships/hyperlink" Target="https://el.wikipedia.org/wiki/%CE%94%CE%B1%CE%BD%CE%AF%CE%B1" TargetMode="External" /><Relationship Id="rId190" Type="http://schemas.openxmlformats.org/officeDocument/2006/relationships/hyperlink" Target="https://commons.wikimedia.org/wiki/File:Flag_of_Bhutan.svg" TargetMode="External" /><Relationship Id="rId191" Type="http://schemas.openxmlformats.org/officeDocument/2006/relationships/hyperlink" Target="https://el.wikipedia.org/wiki/%CE%9C%CE%BF%CE%BB%CE%B4%CE%B1%CE%B2%CE%AF%CE%B1" TargetMode="External" /><Relationship Id="rId192" Type="http://schemas.openxmlformats.org/officeDocument/2006/relationships/hyperlink" Target="https://commons.wikimedia.org/wiki/File:Flag_of_Lesotho.svg" TargetMode="External" /><Relationship Id="rId193" Type="http://schemas.openxmlformats.org/officeDocument/2006/relationships/hyperlink" Target="https://el.wikipedia.org/wiki/%CE%91%CF%81%CE%BC%CE%B5%CE%BD%CE%AF%CE%B1" TargetMode="External" /><Relationship Id="rId194" Type="http://schemas.openxmlformats.org/officeDocument/2006/relationships/hyperlink" Target="https://commons.wikimedia.org/wiki/File:Flag_of_the_Solomon_Islands.svg" TargetMode="External" /><Relationship Id="rId195" Type="http://schemas.openxmlformats.org/officeDocument/2006/relationships/hyperlink" Target="https://commons.wikimedia.org/wiki/File:Flag_of_Albania.svg" TargetMode="External" /><Relationship Id="rId196" Type="http://schemas.openxmlformats.org/officeDocument/2006/relationships/hyperlink" Target="https://commons.wikimedia.org/wiki/File:Flag_of_Equatorial_Guinea.svg" TargetMode="External" /><Relationship Id="rId197" Type="http://schemas.openxmlformats.org/officeDocument/2006/relationships/hyperlink" Target="https://commons.wikimedia.org/wiki/File:Flag_of_Haiti.svg" TargetMode="External" /><Relationship Id="rId198" Type="http://schemas.openxmlformats.org/officeDocument/2006/relationships/hyperlink" Target="https://commons.wikimedia.org/wiki/File:Flag_of_Djibouti.svg" TargetMode="External" /><Relationship Id="rId199" Type="http://schemas.openxmlformats.org/officeDocument/2006/relationships/hyperlink" Target="https://el.wikipedia.org/wiki/%CE%A3%CE%BB%CE%BF%CE%B2%CE%B5%CE%BD%CE%AF%CE%B1" TargetMode="External" /><Relationship Id="rId200" Type="http://schemas.openxmlformats.org/officeDocument/2006/relationships/hyperlink" Target="https://commons.wikimedia.org/wiki/File:Flag_of_Fiji.svg" TargetMode="External" /><Relationship Id="rId201" Type="http://schemas.openxmlformats.org/officeDocument/2006/relationships/hyperlink" Target="https://commons.wikimedia.org/wiki/File:Flag_of_Kuwait.svg" TargetMode="External" /><Relationship Id="rId202" Type="http://schemas.openxmlformats.org/officeDocument/2006/relationships/hyperlink" Target="https://commons.wikimedia.org/wiki/File:Flag_of_Eswatini.svg" TargetMode="External" /><Relationship Id="rId203" Type="http://schemas.openxmlformats.org/officeDocument/2006/relationships/hyperlink" Target="https://commons.wikimedia.org/wiki/File:Flag_of_the_Bahamas.svg" TargetMode="External" /><Relationship Id="rId204" Type="http://schemas.openxmlformats.org/officeDocument/2006/relationships/hyperlink" Target="https://commons.wikimedia.org/wiki/File:Flag_of_the_Falkland_Islands.svg" TargetMode="External" /><Relationship Id="rId205" Type="http://schemas.openxmlformats.org/officeDocument/2006/relationships/hyperlink" Target="https://commons.wikimedia.org/wiki/File:Flag_of_The_Gambia.svg" TargetMode="External" /><Relationship Id="rId206" Type="http://schemas.openxmlformats.org/officeDocument/2006/relationships/hyperlink" Target="https://commons.wikimedia.org/wiki/File:Flag_of_Jamaica.svg" TargetMode="External" /><Relationship Id="rId207" Type="http://schemas.openxmlformats.org/officeDocument/2006/relationships/hyperlink" Target="https://el.wikipedia.org/wiki/%CE%9A%CF%8D%CF%80%CF%81%CE%BF%CF%82" TargetMode="External" /><Relationship Id="rId208" Type="http://schemas.openxmlformats.org/officeDocument/2006/relationships/hyperlink" Target="https://commons.wikimedia.org/wiki/File:Flag_of_Palestine.svg" TargetMode="External" /><Relationship Id="rId209" Type="http://schemas.openxmlformats.org/officeDocument/2006/relationships/hyperlink" Target="https://commons.wikimedia.org/wiki/File:Flag_of_French_Polynesia.svg" TargetMode="External" /><Relationship Id="rId210" Type="http://schemas.openxmlformats.org/officeDocument/2006/relationships/hyperlink" Target="https://commons.wikimedia.org/wiki/File:Flag_of_Samoa.svg" TargetMode="External" /><Relationship Id="rId211" Type="http://schemas.openxmlformats.org/officeDocument/2006/relationships/hyperlink" Target="https://commons.wikimedia.org/wiki/File:Flag_of_Mauritius.svg" TargetMode="External" /><Relationship Id="rId212" Type="http://schemas.openxmlformats.org/officeDocument/2006/relationships/hyperlink" Target="https://commons.wikimedia.org/wiki/File:Flag_of_the_Faroe_Islands.svg" TargetMode="External" /><Relationship Id="rId213" Type="http://schemas.openxmlformats.org/officeDocument/2006/relationships/hyperlink" Target="https://commons.wikimedia.org/wiki/File:Flag_of_Sao_Tome_and_Principe.svg" TargetMode="External" /><Relationship Id="rId214" Type="http://schemas.openxmlformats.org/officeDocument/2006/relationships/hyperlink" Target="https://commons.wikimedia.org/wiki/File:Flag_of_the_Turks_and_Caicos_Islands.svg" TargetMode="External" /><Relationship Id="rId215" Type="http://schemas.openxmlformats.org/officeDocument/2006/relationships/hyperlink" Target="https://commons.wikimedia.org/wiki/File:Flag_of_Bahrain.svg" TargetMode="External" /><Relationship Id="rId216" Type="http://schemas.openxmlformats.org/officeDocument/2006/relationships/hyperlink" Target="https://commons.wikimedia.org/wiki/File:Flag_of_Singapore.svg" TargetMode="External" /><Relationship Id="rId217" Type="http://schemas.openxmlformats.org/officeDocument/2006/relationships/hyperlink" Target="https://commons.wikimedia.org/wiki/File:Flag_of_the_Isle_of_Mann.svg" TargetMode="External" /><Relationship Id="rId218" Type="http://schemas.openxmlformats.org/officeDocument/2006/relationships/hyperlink" Target="https://commons.wikimedia.org/wiki/File:Flag_of_Andorra.svg" TargetMode="External" /><Relationship Id="rId219" Type="http://schemas.openxmlformats.org/officeDocument/2006/relationships/hyperlink" Target="https://commons.wikimedia.org/wiki/File:Flag_of_Palau.svg" TargetMode="External" /><Relationship Id="rId220" Type="http://schemas.openxmlformats.org/officeDocument/2006/relationships/hyperlink" Target="https://commons.wikimedia.org/wiki/File:Flag_of_Antigua_and_Barbuda.svg" TargetMode="External" /><Relationship Id="rId221" Type="http://schemas.openxmlformats.org/officeDocument/2006/relationships/hyperlink" Target="https://commons.wikimedia.org/wiki/File:Flag_of_Barbados.svg" TargetMode="External" /><Relationship Id="rId222" Type="http://schemas.openxmlformats.org/officeDocument/2006/relationships/hyperlink" Target="https://commons.wikimedia.org/wiki/File:Flag_of_Saint_Helena.svg" TargetMode="External" /><Relationship Id="rId223" Type="http://schemas.openxmlformats.org/officeDocument/2006/relationships/hyperlink" Target="https://commons.wikimedia.org/wiki/File:Flag_of_Saint_Vincent_and_the_Grenadines.svg" TargetMode="External" /><Relationship Id="rId224" Type="http://schemas.openxmlformats.org/officeDocument/2006/relationships/hyperlink" Target="https://el.wikipedia.org/wiki/%CE%9C%CE%AC%CE%BB%CF%84%CE%B1" TargetMode="External" /><Relationship Id="rId225" Type="http://schemas.openxmlformats.org/officeDocument/2006/relationships/hyperlink" Target="https://commons.wikimedia.org/wiki/File:Flag_of_Saint_Kitts_and_Nevis.svg" TargetMode="External" /><Relationship Id="rId226" Type="http://schemas.openxmlformats.org/officeDocument/2006/relationships/hyperlink" Target="https://commons.wikimedia.org/wiki/File:Flag_of_Saint-Pierre_and_Miquelon.svg" TargetMode="External" /><Relationship Id="rId227" Type="http://schemas.openxmlformats.org/officeDocument/2006/relationships/hyperlink" Target="https://commons.wikimedia.org/wiki/File:Flag_of_the_Marshall_Islands.svg" TargetMode="External" /><Relationship Id="rId228" Type="http://schemas.openxmlformats.org/officeDocument/2006/relationships/hyperlink" Target="https://commons.wikimedia.org/wiki/File:Flag_of_the_British_Virgin_Islands.svg" TargetMode="External" /><Relationship Id="rId229" Type="http://schemas.openxmlformats.org/officeDocument/2006/relationships/hyperlink" Target="https://commons.wikimedia.org/wiki/File:Flag_of_Wallis_and_Futuna.svg" TargetMode="External" /><Relationship Id="rId230" Type="http://schemas.openxmlformats.org/officeDocument/2006/relationships/hyperlink" Target="https://commons.wikimedia.org/wiki/File:Flag_of_Jersey.svg" TargetMode="External" /><Relationship Id="rId231" Type="http://schemas.openxmlformats.org/officeDocument/2006/relationships/hyperlink" Target="https://commons.wikimedia.org/wiki/File:Flag_of_Montserrat.svg" TargetMode="External" /><Relationship Id="rId232" Type="http://schemas.openxmlformats.org/officeDocument/2006/relationships/hyperlink" Target="https://commons.wikimedia.org/wiki/File:Flag_of_San_Marino.svg" TargetMode="External" /><Relationship Id="rId233" Type="http://schemas.openxmlformats.org/officeDocument/2006/relationships/hyperlink" Target="https://commons.wikimedia.org/wiki/File:Flag_of_France.svg" TargetMode="External" /><Relationship Id="rId234" Type="http://schemas.openxmlformats.org/officeDocument/2006/relationships/hyperlink" Target="https://commons.wikimedia.org/wiki/File:Flag_of_Norfolk_Island.svg" TargetMode="External" /><Relationship Id="rId235" Type="http://schemas.openxmlformats.org/officeDocument/2006/relationships/hyperlink" Target="https://commons.wikimedia.org/wiki/File:Flag_of_the_Cocos_(Keeling)_Islands.svg" TargetMode="External" /><Relationship Id="rId236" Type="http://schemas.openxmlformats.org/officeDocument/2006/relationships/hyperlink" Target="https://commons.wikimedia.org/wiki/File:Flag_of_the_Vatican_City.sv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commons.wikimedia.org/wiki/File:Flag_of_Equatorial_Guinea.svg" TargetMode="External" /><Relationship Id="rId3" Type="http://schemas.openxmlformats.org/officeDocument/2006/relationships/hyperlink" Target="https://commons.wikimedia.org/wiki/File:Flag_of_Equatorial_Guinea.svg" TargetMode="External" /><Relationship Id="rId4" Type="http://schemas.openxmlformats.org/officeDocument/2006/relationships/hyperlink" Target="https://commons.wikimedia.org/wiki/File:Flag_of_Canada.svg" TargetMode="External" /><Relationship Id="rId5" Type="http://schemas.openxmlformats.org/officeDocument/2006/relationships/hyperlink" Target="https://commons.wikimedia.org/wiki/File:Flag_of_the_United_States.svg" TargetMode="External" /><Relationship Id="rId6" Type="http://schemas.openxmlformats.org/officeDocument/2006/relationships/hyperlink" Target="https://el.wikipedia.org/wiki/%CE%92%CF%81%CE%B1%CE%B6%CE%B9%CE%BB%CE%AF%CE%B1" TargetMode="External" /><Relationship Id="rId7" Type="http://schemas.openxmlformats.org/officeDocument/2006/relationships/hyperlink" Target="https://el.wikipedia.org/wiki/EU" TargetMode="External" /><Relationship Id="rId8" Type="http://schemas.openxmlformats.org/officeDocument/2006/relationships/hyperlink" Target="https://el.wikipedia.org/wiki/%CE%91%CF%85%CF%83%CF%84%CF%81%CE%AF%CE%B1" TargetMode="External" /><Relationship Id="rId9" Type="http://schemas.openxmlformats.org/officeDocument/2006/relationships/hyperlink" Target="https://commons.wikimedia.org/wiki/File:Flag_of_Belgium_(civil).svg" TargetMode="External" /><Relationship Id="rId10" Type="http://schemas.openxmlformats.org/officeDocument/2006/relationships/hyperlink" Target="https://el.wikipedia.org/wiki/%CE%92%CE%BF%CF%85%CE%BB%CE%B3%CE%B1%CF%81%CE%AF%CE%B1" TargetMode="External" /><Relationship Id="rId11" Type="http://schemas.openxmlformats.org/officeDocument/2006/relationships/hyperlink" Target="https://el.wikipedia.org/wiki/%CE%9A%CE%B1%CE%B6%CE%B1%CE%BA%CF%83%CF%84%CE%AC%CE%BD" TargetMode="External" /><Relationship Id="rId12" Type="http://schemas.openxmlformats.org/officeDocument/2006/relationships/hyperlink" Target="https://commons.wikimedia.org/wiki/File:Flag_of_Greenland.svg" TargetMode="External" /><Relationship Id="rId13" Type="http://schemas.openxmlformats.org/officeDocument/2006/relationships/hyperlink" Target="https://commons.wikimedia.org/wiki/File:Flag_of_Indonesia.svg" TargetMode="External" /><Relationship Id="rId14" Type="http://schemas.openxmlformats.org/officeDocument/2006/relationships/hyperlink" Target="https://commons.wikimedia.org/wiki/File:Flag_of_Libya.svg" TargetMode="External" /><Relationship Id="rId15" Type="http://schemas.openxmlformats.org/officeDocument/2006/relationships/hyperlink" Target="https://commons.wikimedia.org/wiki/File:Flag_of_Mongolia.svg" TargetMode="External" /><Relationship Id="rId16" Type="http://schemas.openxmlformats.org/officeDocument/2006/relationships/hyperlink" Target="https://commons.wikimedia.org/wiki/File:Flag_of_Niger.svg" TargetMode="External" /><Relationship Id="rId17" Type="http://schemas.openxmlformats.org/officeDocument/2006/relationships/hyperlink" Target="https://commons.wikimedia.org/wiki/File:Flag_of_South_Africa.svg" TargetMode="External" /><Relationship Id="rId18" Type="http://schemas.openxmlformats.org/officeDocument/2006/relationships/hyperlink" Target="https://commons.wikimedia.org/wiki/File:Flag_of_Ethiopia.svg" TargetMode="External" /><Relationship Id="rId19" Type="http://schemas.openxmlformats.org/officeDocument/2006/relationships/hyperlink" Target="https://commons.wikimedia.org/wiki/File:Flag_of_Bolivia.svg" TargetMode="External" /><Relationship Id="rId20" Type="http://schemas.openxmlformats.org/officeDocument/2006/relationships/hyperlink" Target="https://commons.wikimedia.org/wiki/File:Flag_of_Mauritania.svg" TargetMode="External" /><Relationship Id="rId21" Type="http://schemas.openxmlformats.org/officeDocument/2006/relationships/hyperlink" Target="https://commons.wikimedia.org/wiki/File:Flag_of_Egypt.svg" TargetMode="External" /><Relationship Id="rId22" Type="http://schemas.openxmlformats.org/officeDocument/2006/relationships/hyperlink" Target="https://commons.wikimedia.org/wiki/File:Flag_of_Tanzania.svg" TargetMode="External" /><Relationship Id="rId23" Type="http://schemas.openxmlformats.org/officeDocument/2006/relationships/hyperlink" Target="https://commons.wikimedia.org/wiki/File:Flag_of_Nigeria.svg" TargetMode="External" /><Relationship Id="rId24" Type="http://schemas.openxmlformats.org/officeDocument/2006/relationships/hyperlink" Target="https://commons.wikimedia.org/wiki/File:Flag_of_Venezuela.svg" TargetMode="External" /><Relationship Id="rId25" Type="http://schemas.openxmlformats.org/officeDocument/2006/relationships/hyperlink" Target="https://commons.wikimedia.org/wiki/File:Flag_of_Namibia.svg" TargetMode="External" /><Relationship Id="rId26" Type="http://schemas.openxmlformats.org/officeDocument/2006/relationships/hyperlink" Target="https://commons.wikimedia.org/wiki/File:Flag_of_Pakistan.svg" TargetMode="External" /><Relationship Id="rId27" Type="http://schemas.openxmlformats.org/officeDocument/2006/relationships/hyperlink" Target="https://commons.wikimedia.org/wiki/File:Flag_of_Chile.svg" TargetMode="External" /><Relationship Id="rId28" Type="http://schemas.openxmlformats.org/officeDocument/2006/relationships/hyperlink" Target="https://commons.wikimedia.org/wiki/File:Flag_of_Myanmar.svg" TargetMode="External" /><Relationship Id="rId29" Type="http://schemas.openxmlformats.org/officeDocument/2006/relationships/hyperlink" Target="https://el.wikipedia.org/wiki/%CE%93%CE%B1%CE%BB%CE%BB%CE%AF%CE%B1" TargetMode="External" /><Relationship Id="rId30" Type="http://schemas.openxmlformats.org/officeDocument/2006/relationships/hyperlink" Target="https://commons.wikimedia.org/wiki/File:Flag_of_the_Central_African_Republic.svg" TargetMode="External" /><Relationship Id="rId31" Type="http://schemas.openxmlformats.org/officeDocument/2006/relationships/hyperlink" Target="https://commons.wikimedia.org/wiki/File:Flag_of_Madagascar.svg" TargetMode="External" /><Relationship Id="rId32" Type="http://schemas.openxmlformats.org/officeDocument/2006/relationships/hyperlink" Target="https://commons.wikimedia.org/wiki/File:Flag_of_Kenya.svg" TargetMode="External" /><Relationship Id="rId33" Type="http://schemas.openxmlformats.org/officeDocument/2006/relationships/hyperlink" Target="https://commons.wikimedia.org/wiki/File:Flag_of_Yemen.svg" TargetMode="External" /><Relationship Id="rId34" Type="http://schemas.openxmlformats.org/officeDocument/2006/relationships/hyperlink" Target="https://el.wikipedia.org/wiki/%CE%99%CF%83%CF%80%CE%B1%CE%BD%CE%AF%CE%B1" TargetMode="External" /><Relationship Id="rId35" Type="http://schemas.openxmlformats.org/officeDocument/2006/relationships/hyperlink" Target="https://commons.wikimedia.org/wiki/File:Flag_of_Papua_New_Guinea.svg" TargetMode="External" /><Relationship Id="rId36" Type="http://schemas.openxmlformats.org/officeDocument/2006/relationships/hyperlink" Target="https://commons.wikimedia.org/wiki/File:Flag_of_Morocco.svg" TargetMode="External" /><Relationship Id="rId37" Type="http://schemas.openxmlformats.org/officeDocument/2006/relationships/hyperlink" Target="https://commons.wikimedia.org/wiki/File:Flag_of_Zimbabwe.svg" TargetMode="External" /><Relationship Id="rId38" Type="http://schemas.openxmlformats.org/officeDocument/2006/relationships/hyperlink" Target="https://commons.wikimedia.org/wiki/File:Flag_of_Germany.svg" TargetMode="External" /><Relationship Id="rId39" Type="http://schemas.openxmlformats.org/officeDocument/2006/relationships/hyperlink" Target="https://el.wikipedia.org/wiki/%CE%A6%CE%B9%CE%BD%CE%BB%CE%B1%CE%BD%CE%B4%CE%AF%CE%B1" TargetMode="External" /><Relationship Id="rId40" Type="http://schemas.openxmlformats.org/officeDocument/2006/relationships/hyperlink" Target="https://commons.wikimedia.org/wiki/File:Flag_of_Vietnam.svg" TargetMode="External" /><Relationship Id="rId41" Type="http://schemas.openxmlformats.org/officeDocument/2006/relationships/hyperlink" Target="https://commons.wikimedia.org/wiki/File:Flag_of_Malaysia.svg" TargetMode="External" /><Relationship Id="rId42" Type="http://schemas.openxmlformats.org/officeDocument/2006/relationships/hyperlink" Target="https://commons.wikimedia.org/wiki/File:Flag_of_C%C3%B4te_d%27Ivoire.svg" TargetMode="External" /><Relationship Id="rId43" Type="http://schemas.openxmlformats.org/officeDocument/2006/relationships/hyperlink" Target="https://el.wikipedia.org/wiki/%CE%A0%CE%BF%CE%BB%CF%89%CE%BD%CE%AF%CE%B1" TargetMode="External" /><Relationship Id="rId44" Type="http://schemas.openxmlformats.org/officeDocument/2006/relationships/hyperlink" Target="https://commons.wikimedia.org/wiki/File:Flag_of_Oman.svg" TargetMode="External" /><Relationship Id="rId45" Type="http://schemas.openxmlformats.org/officeDocument/2006/relationships/hyperlink" Target="https://el.wikipedia.org/wiki/%CE%99%CF%84%CE%B1%CE%BB%CE%AF%CE%B1" TargetMode="External" /><Relationship Id="rId46" Type="http://schemas.openxmlformats.org/officeDocument/2006/relationships/hyperlink" Target="https://commons.wikimedia.org/wiki/File:Flag_of_the_Philippines.svg" TargetMode="External" /><Relationship Id="rId47" Type="http://schemas.openxmlformats.org/officeDocument/2006/relationships/hyperlink" Target="https://commons.wikimedia.org/wiki/File:Flag_of_Ecuador.svg" TargetMode="External" /><Relationship Id="rId48" Type="http://schemas.openxmlformats.org/officeDocument/2006/relationships/hyperlink" Target="https://commons.wikimedia.org/wiki/File:Flag_of_Burkina_Faso.svg" TargetMode="External" /><Relationship Id="rId49" Type="http://schemas.openxmlformats.org/officeDocument/2006/relationships/hyperlink" Target="https://commons.wikimedia.org/wiki/File:Flag_of_Gabon.svg" TargetMode="External" /><Relationship Id="rId50" Type="http://schemas.openxmlformats.org/officeDocument/2006/relationships/hyperlink" Target="https://commons.wikimedia.org/wiki/File:Flag_of_the_Sahrawi_Arab_Democratic_Republic.svg" TargetMode="External" /><Relationship Id="rId51" Type="http://schemas.openxmlformats.org/officeDocument/2006/relationships/hyperlink" Target="https://commons.wikimedia.org/wiki/File:Flag_of_Guinea.svg" TargetMode="External" /><Relationship Id="rId52" Type="http://schemas.openxmlformats.org/officeDocument/2006/relationships/hyperlink" Target="https://el.wikipedia.org/wiki/%CE%97%CE%BD%CF%89%CE%BC%CE%AD%CE%BD%CE%BF_%CE%92%CE%B1%CF%83%CE%AF%CE%BB%CE%B5%CE%B9%CE%BF" TargetMode="External" /><Relationship Id="rId53" Type="http://schemas.openxmlformats.org/officeDocument/2006/relationships/hyperlink" Target="https://commons.wikimedia.org/wiki/File:Flag_of_Uganda.svg" TargetMode="External" /><Relationship Id="rId54" Type="http://schemas.openxmlformats.org/officeDocument/2006/relationships/hyperlink" Target="https://commons.wikimedia.org/wiki/File:Flag_of_Ghana.svg" TargetMode="External" /><Relationship Id="rId55" Type="http://schemas.openxmlformats.org/officeDocument/2006/relationships/hyperlink" Target="https://commons.wikimedia.org/wiki/File:Flag_of_Romania.svg" TargetMode="External" /><Relationship Id="rId56" Type="http://schemas.openxmlformats.org/officeDocument/2006/relationships/hyperlink" Target="https://commons.wikimedia.org/wiki/File:Flag_of_Laos.svg" TargetMode="External" /><Relationship Id="rId57" Type="http://schemas.openxmlformats.org/officeDocument/2006/relationships/hyperlink" Target="https://el.wikipedia.org/wiki/%CE%9B%CE%B5%CF%85%CE%BA%CE%BF%CF%81%CF%89%CF%83%CE%AF%CE%B1" TargetMode="External" /><Relationship Id="rId58" Type="http://schemas.openxmlformats.org/officeDocument/2006/relationships/hyperlink" Target="https://commons.wikimedia.org/wiki/File:Flag_of_Syria.svg" TargetMode="External" /><Relationship Id="rId59" Type="http://schemas.openxmlformats.org/officeDocument/2006/relationships/hyperlink" Target="https://commons.wikimedia.org/wiki/File:Flag_of_Cambodia.svg" TargetMode="External" /><Relationship Id="rId60" Type="http://schemas.openxmlformats.org/officeDocument/2006/relationships/hyperlink" Target="https://el.wikipedia.org/wiki/%CE%9F%CF%85%CF%81%CE%BF%CF%85%CE%B3%CE%BF%CF%85%CE%AC%CE%B7" TargetMode="External" /><Relationship Id="rId61" Type="http://schemas.openxmlformats.org/officeDocument/2006/relationships/hyperlink" Target="https://commons.wikimedia.org/wiki/File:Flag_of_Nepal.svg" TargetMode="External" /><Relationship Id="rId62" Type="http://schemas.openxmlformats.org/officeDocument/2006/relationships/hyperlink" Target="https://commons.wikimedia.org/wiki/File:Flag_of_Tajikistan.svg" TargetMode="External" /><Relationship Id="rId63" Type="http://schemas.openxmlformats.org/officeDocument/2006/relationships/hyperlink" Target="https://commons.wikimedia.org/wiki/File:Flag_of_North_Korea.svg" TargetMode="External" /><Relationship Id="rId64" Type="http://schemas.openxmlformats.org/officeDocument/2006/relationships/hyperlink" Target="https://commons.wikimedia.org/wiki/File:Flag_of_Benin.svg" TargetMode="External" /><Relationship Id="rId65" Type="http://schemas.openxmlformats.org/officeDocument/2006/relationships/hyperlink" Target="https://el.wikipedia.org/wiki/%CE%92%CE%BF%CF%85%CE%BB%CE%B3%CE%B1%CF%81%CE%AF%CE%B1" TargetMode="External" /><Relationship Id="rId66" Type="http://schemas.openxmlformats.org/officeDocument/2006/relationships/hyperlink" Target="https://commons.wikimedia.org/wiki/File:Flag_of_Iceland.svg" TargetMode="External" /><Relationship Id="rId67" Type="http://schemas.openxmlformats.org/officeDocument/2006/relationships/hyperlink" Target="https://el.wikipedia.org/wiki/%CE%A0%CE%BF%CF%81%CF%84%CE%BF%CE%B3%CE%B1%CE%BB%CE%AF%CE%B1" TargetMode="External" /><Relationship Id="rId68" Type="http://schemas.openxmlformats.org/officeDocument/2006/relationships/hyperlink" Target="https://el.wikipedia.org/wiki/%CE%91%CE%B6%CE%B5%CF%81%CE%BC%CF%80%CE%B1%CF%8A%CF%84%CE%B6%CE%AC%CE%BD" TargetMode="External" /><Relationship Id="rId69" Type="http://schemas.openxmlformats.org/officeDocument/2006/relationships/hyperlink" Target="https://commons.wikimedia.org/wiki/File:Flag_of_the_Czech_Republic.svg" TargetMode="External" /><Relationship Id="rId70" Type="http://schemas.openxmlformats.org/officeDocument/2006/relationships/hyperlink" Target="https://el.wikipedia.org/wiki/%CE%99%CF%81%CE%BB%CE%B1%CE%BD%CE%B4%CE%AF%CE%B1" TargetMode="External" /><Relationship Id="rId71" Type="http://schemas.openxmlformats.org/officeDocument/2006/relationships/hyperlink" Target="https://el.wikipedia.org/wiki/%CE%9B%CE%B9%CE%B8%CE%BF%CF%85%CE%B1%CE%BD%CE%AF%CE%B1" TargetMode="External" /><Relationship Id="rId72" Type="http://schemas.openxmlformats.org/officeDocument/2006/relationships/hyperlink" Target="https://commons.wikimedia.org/wiki/File:Flag_of_Croatia.svg" TargetMode="External" /><Relationship Id="rId73" Type="http://schemas.openxmlformats.org/officeDocument/2006/relationships/hyperlink" Target="https://el.wikipedia.org/wiki/%CE%A3%CE%BB%CE%BF%CE%B2%CE%B1%CE%BA%CE%AF%CE%B1" TargetMode="External" /><Relationship Id="rId74" Type="http://schemas.openxmlformats.org/officeDocument/2006/relationships/hyperlink" Target="https://el.wikipedia.org/wiki/%CE%94%CE%B1%CE%BD%CE%AF%CE%B1" TargetMode="External" /><Relationship Id="rId75" Type="http://schemas.openxmlformats.org/officeDocument/2006/relationships/hyperlink" Target="https://commons.wikimedia.org/wiki/File:Flag_of_Bhutan.svg" TargetMode="External" /><Relationship Id="rId76" Type="http://schemas.openxmlformats.org/officeDocument/2006/relationships/hyperlink" Target="https://el.wikipedia.org/wiki/%CE%9C%CE%BF%CE%BB%CE%B4%CE%B1%CE%B2%CE%AF%CE%B1" TargetMode="External" /><Relationship Id="rId77" Type="http://schemas.openxmlformats.org/officeDocument/2006/relationships/hyperlink" Target="https://commons.wikimedia.org/wiki/File:Flag_of_Lesotho.svg" TargetMode="External" /><Relationship Id="rId78" Type="http://schemas.openxmlformats.org/officeDocument/2006/relationships/hyperlink" Target="https://el.wikipedia.org/wiki/%CE%91%CF%81%CE%BC%CE%B5%CE%BD%CE%AF%CE%B1" TargetMode="External" /><Relationship Id="rId79" Type="http://schemas.openxmlformats.org/officeDocument/2006/relationships/hyperlink" Target="https://commons.wikimedia.org/wiki/File:Flag_of_the_Solomon_Islands.svg" TargetMode="External" /><Relationship Id="rId80" Type="http://schemas.openxmlformats.org/officeDocument/2006/relationships/hyperlink" Target="https://commons.wikimedia.org/wiki/File:Flag_of_Albania.svg" TargetMode="External" /><Relationship Id="rId81" Type="http://schemas.openxmlformats.org/officeDocument/2006/relationships/hyperlink" Target="https://commons.wikimedia.org/wiki/File:Flag_of_Equatorial_Guinea.svg" TargetMode="External" /><Relationship Id="rId82" Type="http://schemas.openxmlformats.org/officeDocument/2006/relationships/hyperlink" Target="https://commons.wikimedia.org/wiki/File:Flag_of_Haiti.svg" TargetMode="External" /><Relationship Id="rId83" Type="http://schemas.openxmlformats.org/officeDocument/2006/relationships/hyperlink" Target="https://commons.wikimedia.org/wiki/File:Flag_of_Djibouti.svg" TargetMode="External" /><Relationship Id="rId84" Type="http://schemas.openxmlformats.org/officeDocument/2006/relationships/hyperlink" Target="https://el.wikipedia.org/wiki/%CE%A3%CE%BB%CE%BF%CE%B2%CE%B5%CE%BD%CE%AF%CE%B1" TargetMode="External" /><Relationship Id="rId85" Type="http://schemas.openxmlformats.org/officeDocument/2006/relationships/hyperlink" Target="https://commons.wikimedia.org/wiki/File:Flag_of_Fiji.svg" TargetMode="External" /><Relationship Id="rId86" Type="http://schemas.openxmlformats.org/officeDocument/2006/relationships/hyperlink" Target="https://commons.wikimedia.org/wiki/File:Flag_of_Kuwait.svg" TargetMode="External" /><Relationship Id="rId87" Type="http://schemas.openxmlformats.org/officeDocument/2006/relationships/hyperlink" Target="https://commons.wikimedia.org/wiki/File:Flag_of_Eswatini.svg" TargetMode="External" /><Relationship Id="rId88" Type="http://schemas.openxmlformats.org/officeDocument/2006/relationships/hyperlink" Target="https://commons.wikimedia.org/wiki/File:Flag_of_the_Bahamas.svg" TargetMode="External" /><Relationship Id="rId89" Type="http://schemas.openxmlformats.org/officeDocument/2006/relationships/hyperlink" Target="https://commons.wikimedia.org/wiki/File:Flag_of_the_Falkland_Islands.svg" TargetMode="External" /><Relationship Id="rId90" Type="http://schemas.openxmlformats.org/officeDocument/2006/relationships/hyperlink" Target="https://commons.wikimedia.org/wiki/File:Flag_of_The_Gambia.svg" TargetMode="External" /><Relationship Id="rId91" Type="http://schemas.openxmlformats.org/officeDocument/2006/relationships/hyperlink" Target="https://commons.wikimedia.org/wiki/File:Flag_of_Jamaica.svg" TargetMode="External" /><Relationship Id="rId92" Type="http://schemas.openxmlformats.org/officeDocument/2006/relationships/hyperlink" Target="https://el.wikipedia.org/wiki/%CE%9A%CF%8D%CF%80%CF%81%CE%BF%CF%82" TargetMode="External" /><Relationship Id="rId93" Type="http://schemas.openxmlformats.org/officeDocument/2006/relationships/hyperlink" Target="https://commons.wikimedia.org/wiki/File:Flag_of_Palestine.svg" TargetMode="External" /><Relationship Id="rId94" Type="http://schemas.openxmlformats.org/officeDocument/2006/relationships/hyperlink" Target="https://commons.wikimedia.org/wiki/File:Flag_of_French_Polynesia.svg" TargetMode="External" /><Relationship Id="rId95" Type="http://schemas.openxmlformats.org/officeDocument/2006/relationships/hyperlink" Target="https://commons.wikimedia.org/wiki/File:Flag_of_Samoa.svg" TargetMode="External" /><Relationship Id="rId96" Type="http://schemas.openxmlformats.org/officeDocument/2006/relationships/hyperlink" Target="https://commons.wikimedia.org/wiki/File:Flag_of_Mauritius.svg" TargetMode="External" /><Relationship Id="rId97" Type="http://schemas.openxmlformats.org/officeDocument/2006/relationships/hyperlink" Target="https://commons.wikimedia.org/wiki/File:Flag_of_the_Faroe_Islands.svg" TargetMode="External" /><Relationship Id="rId98" Type="http://schemas.openxmlformats.org/officeDocument/2006/relationships/hyperlink" Target="https://commons.wikimedia.org/wiki/File:Flag_of_Sao_Tome_and_Principe.svg" TargetMode="External" /><Relationship Id="rId99" Type="http://schemas.openxmlformats.org/officeDocument/2006/relationships/hyperlink" Target="https://commons.wikimedia.org/wiki/File:Flag_of_the_Turks_and_Caicos_Islands.svg" TargetMode="External" /><Relationship Id="rId100" Type="http://schemas.openxmlformats.org/officeDocument/2006/relationships/hyperlink" Target="https://commons.wikimedia.org/wiki/File:Flag_of_Bahrain.svg" TargetMode="External" /><Relationship Id="rId101" Type="http://schemas.openxmlformats.org/officeDocument/2006/relationships/hyperlink" Target="https://commons.wikimedia.org/wiki/File:Flag_of_Singapore.svg" TargetMode="External" /><Relationship Id="rId102" Type="http://schemas.openxmlformats.org/officeDocument/2006/relationships/hyperlink" Target="https://commons.wikimedia.org/wiki/File:Flag_of_the_Isle_of_Mann.svg" TargetMode="External" /><Relationship Id="rId103" Type="http://schemas.openxmlformats.org/officeDocument/2006/relationships/hyperlink" Target="https://commons.wikimedia.org/wiki/File:Flag_of_Andorra.svg" TargetMode="External" /><Relationship Id="rId104" Type="http://schemas.openxmlformats.org/officeDocument/2006/relationships/hyperlink" Target="https://commons.wikimedia.org/wiki/File:Flag_of_Palau.svg" TargetMode="External" /><Relationship Id="rId105" Type="http://schemas.openxmlformats.org/officeDocument/2006/relationships/hyperlink" Target="https://commons.wikimedia.org/wiki/File:Flag_of_Antigua_and_Barbuda.svg" TargetMode="External" /><Relationship Id="rId106" Type="http://schemas.openxmlformats.org/officeDocument/2006/relationships/hyperlink" Target="https://commons.wikimedia.org/wiki/File:Flag_of_Barbados.svg" TargetMode="External" /><Relationship Id="rId107" Type="http://schemas.openxmlformats.org/officeDocument/2006/relationships/hyperlink" Target="https://commons.wikimedia.org/wiki/File:Flag_of_Saint_Helena.svg" TargetMode="External" /><Relationship Id="rId108" Type="http://schemas.openxmlformats.org/officeDocument/2006/relationships/hyperlink" Target="https://commons.wikimedia.org/wiki/File:Flag_of_Saint_Vincent_and_the_Grenadines.svg" TargetMode="External" /><Relationship Id="rId109" Type="http://schemas.openxmlformats.org/officeDocument/2006/relationships/hyperlink" Target="https://el.wikipedia.org/wiki/%CE%9C%CE%AC%CE%BB%CF%84%CE%B1" TargetMode="External" /><Relationship Id="rId110" Type="http://schemas.openxmlformats.org/officeDocument/2006/relationships/hyperlink" Target="https://commons.wikimedia.org/wiki/File:Flag_of_Saint_Kitts_and_Nevis.svg" TargetMode="External" /><Relationship Id="rId111" Type="http://schemas.openxmlformats.org/officeDocument/2006/relationships/hyperlink" Target="https://commons.wikimedia.org/wiki/File:Flag_of_Saint-Pierre_and_Miquelon.svg" TargetMode="External" /><Relationship Id="rId112" Type="http://schemas.openxmlformats.org/officeDocument/2006/relationships/hyperlink" Target="https://commons.wikimedia.org/wiki/File:Flag_of_the_Marshall_Islands.svg" TargetMode="External" /><Relationship Id="rId113" Type="http://schemas.openxmlformats.org/officeDocument/2006/relationships/hyperlink" Target="https://commons.wikimedia.org/wiki/File:Flag_of_the_British_Virgin_Islands.svg" TargetMode="External" /><Relationship Id="rId114" Type="http://schemas.openxmlformats.org/officeDocument/2006/relationships/hyperlink" Target="https://commons.wikimedia.org/wiki/File:Flag_of_Wallis_and_Futuna.svg" TargetMode="External" /><Relationship Id="rId115" Type="http://schemas.openxmlformats.org/officeDocument/2006/relationships/hyperlink" Target="https://commons.wikimedia.org/wiki/File:Flag_of_Jersey.svg" TargetMode="External" /><Relationship Id="rId116" Type="http://schemas.openxmlformats.org/officeDocument/2006/relationships/hyperlink" Target="https://commons.wikimedia.org/wiki/File:Flag_of_Montserrat.svg" TargetMode="External" /><Relationship Id="rId117" Type="http://schemas.openxmlformats.org/officeDocument/2006/relationships/hyperlink" Target="https://commons.wikimedia.org/wiki/File:Flag_of_San_Marino.svg" TargetMode="External" /><Relationship Id="rId118" Type="http://schemas.openxmlformats.org/officeDocument/2006/relationships/hyperlink" Target="https://commons.wikimedia.org/wiki/File:Flag_of_France.svg" TargetMode="External" /><Relationship Id="rId119" Type="http://schemas.openxmlformats.org/officeDocument/2006/relationships/hyperlink" Target="https://commons.wikimedia.org/wiki/File:Flag_of_Norfolk_Island.svg" TargetMode="External" /><Relationship Id="rId120" Type="http://schemas.openxmlformats.org/officeDocument/2006/relationships/hyperlink" Target="https://commons.wikimedia.org/wiki/File:Flag_of_the_Cocos_(Keeling)_Islands.svg" TargetMode="External" /><Relationship Id="rId121" Type="http://schemas.openxmlformats.org/officeDocument/2006/relationships/hyperlink" Target="https://commons.wikimedia.org/wiki/File:Flag_of_the_Vatican_City.svg" TargetMode="External" /><Relationship Id="rId122" Type="http://schemas.openxmlformats.org/officeDocument/2006/relationships/hyperlink" Target="https://commons.wikimedia.org/wiki/File:Flag_of_Canada.svg" TargetMode="External" /><Relationship Id="rId123" Type="http://schemas.openxmlformats.org/officeDocument/2006/relationships/hyperlink" Target="https://commons.wikimedia.org/wiki/File:Flag_of_the_United_States.svg" TargetMode="External" /><Relationship Id="rId124" Type="http://schemas.openxmlformats.org/officeDocument/2006/relationships/hyperlink" Target="https://el.wikipedia.org/wiki/%CE%92%CF%81%CE%B1%CE%B6%CE%B9%CE%BB%CE%AF%CE%B1" TargetMode="External" /><Relationship Id="rId125" Type="http://schemas.openxmlformats.org/officeDocument/2006/relationships/hyperlink" Target="https://el.wikipedia.org/wiki/EU" TargetMode="External" /><Relationship Id="rId126" Type="http://schemas.openxmlformats.org/officeDocument/2006/relationships/hyperlink" Target="https://el.wikipedia.org/wiki/%CE%9A%CE%B1%CE%B6%CE%B1%CE%BA%CF%83%CF%84%CE%AC%CE%BD" TargetMode="External" /><Relationship Id="rId127" Type="http://schemas.openxmlformats.org/officeDocument/2006/relationships/hyperlink" Target="https://commons.wikimedia.org/wiki/File:Flag_of_Greenland.svg" TargetMode="External" /><Relationship Id="rId128" Type="http://schemas.openxmlformats.org/officeDocument/2006/relationships/hyperlink" Target="https://commons.wikimedia.org/wiki/File:Flag_of_Indonesia.svg" TargetMode="External" /><Relationship Id="rId129" Type="http://schemas.openxmlformats.org/officeDocument/2006/relationships/hyperlink" Target="https://commons.wikimedia.org/wiki/File:Flag_of_Libya.svg" TargetMode="External" /><Relationship Id="rId130" Type="http://schemas.openxmlformats.org/officeDocument/2006/relationships/hyperlink" Target="https://commons.wikimedia.org/wiki/File:Flag_of_Mongolia.svg" TargetMode="External" /><Relationship Id="rId131" Type="http://schemas.openxmlformats.org/officeDocument/2006/relationships/hyperlink" Target="https://commons.wikimedia.org/wiki/File:Flag_of_Niger.svg" TargetMode="External" /><Relationship Id="rId132" Type="http://schemas.openxmlformats.org/officeDocument/2006/relationships/hyperlink" Target="https://commons.wikimedia.org/wiki/File:Flag_of_South_Africa.svg" TargetMode="External" /><Relationship Id="rId133" Type="http://schemas.openxmlformats.org/officeDocument/2006/relationships/hyperlink" Target="https://commons.wikimedia.org/wiki/File:Flag_of_Ethiopia.svg" TargetMode="External" /><Relationship Id="rId134" Type="http://schemas.openxmlformats.org/officeDocument/2006/relationships/hyperlink" Target="https://commons.wikimedia.org/wiki/File:Flag_of_Bolivia.svg" TargetMode="External" /><Relationship Id="rId135" Type="http://schemas.openxmlformats.org/officeDocument/2006/relationships/hyperlink" Target="https://commons.wikimedia.org/wiki/File:Flag_of_Mauritania.svg" TargetMode="External" /><Relationship Id="rId136" Type="http://schemas.openxmlformats.org/officeDocument/2006/relationships/hyperlink" Target="https://commons.wikimedia.org/wiki/File:Flag_of_Egypt.svg" TargetMode="External" /><Relationship Id="rId137" Type="http://schemas.openxmlformats.org/officeDocument/2006/relationships/hyperlink" Target="https://commons.wikimedia.org/wiki/File:Flag_of_Tanzania.svg" TargetMode="External" /><Relationship Id="rId138" Type="http://schemas.openxmlformats.org/officeDocument/2006/relationships/hyperlink" Target="https://commons.wikimedia.org/wiki/File:Flag_of_Nigeria.svg" TargetMode="External" /><Relationship Id="rId139" Type="http://schemas.openxmlformats.org/officeDocument/2006/relationships/hyperlink" Target="https://commons.wikimedia.org/wiki/File:Flag_of_Venezuela.svg" TargetMode="External" /><Relationship Id="rId140" Type="http://schemas.openxmlformats.org/officeDocument/2006/relationships/hyperlink" Target="https://commons.wikimedia.org/wiki/File:Flag_of_Namibia.svg" TargetMode="External" /><Relationship Id="rId141" Type="http://schemas.openxmlformats.org/officeDocument/2006/relationships/hyperlink" Target="https://commons.wikimedia.org/wiki/File:Flag_of_Pakistan.svg" TargetMode="External" /><Relationship Id="rId142" Type="http://schemas.openxmlformats.org/officeDocument/2006/relationships/hyperlink" Target="https://commons.wikimedia.org/wiki/File:Flag_of_Chile.svg" TargetMode="External" /><Relationship Id="rId143" Type="http://schemas.openxmlformats.org/officeDocument/2006/relationships/hyperlink" Target="https://commons.wikimedia.org/wiki/File:Flag_of_Myanmar.svg" TargetMode="External" /><Relationship Id="rId144" Type="http://schemas.openxmlformats.org/officeDocument/2006/relationships/hyperlink" Target="https://el.wikipedia.org/wiki/%CE%93%CE%B1%CE%BB%CE%BB%CE%AF%CE%B1" TargetMode="External" /><Relationship Id="rId145" Type="http://schemas.openxmlformats.org/officeDocument/2006/relationships/hyperlink" Target="https://commons.wikimedia.org/wiki/File:Flag_of_the_Central_African_Republic.svg" TargetMode="External" /><Relationship Id="rId146" Type="http://schemas.openxmlformats.org/officeDocument/2006/relationships/hyperlink" Target="https://commons.wikimedia.org/wiki/File:Flag_of_Madagascar.svg" TargetMode="External" /><Relationship Id="rId147" Type="http://schemas.openxmlformats.org/officeDocument/2006/relationships/hyperlink" Target="https://commons.wikimedia.org/wiki/File:Flag_of_Kenya.svg" TargetMode="External" /><Relationship Id="rId148" Type="http://schemas.openxmlformats.org/officeDocument/2006/relationships/hyperlink" Target="https://commons.wikimedia.org/wiki/File:Flag_of_Yemen.svg" TargetMode="External" /><Relationship Id="rId149" Type="http://schemas.openxmlformats.org/officeDocument/2006/relationships/hyperlink" Target="https://el.wikipedia.org/wiki/%CE%99%CF%83%CF%80%CE%B1%CE%BD%CE%AF%CE%B1" TargetMode="External" /><Relationship Id="rId150" Type="http://schemas.openxmlformats.org/officeDocument/2006/relationships/hyperlink" Target="https://commons.wikimedia.org/wiki/File:Flag_of_Papua_New_Guinea.svg" TargetMode="External" /><Relationship Id="rId151" Type="http://schemas.openxmlformats.org/officeDocument/2006/relationships/hyperlink" Target="https://commons.wikimedia.org/wiki/File:Flag_of_Morocco.svg" TargetMode="External" /><Relationship Id="rId152" Type="http://schemas.openxmlformats.org/officeDocument/2006/relationships/hyperlink" Target="https://commons.wikimedia.org/wiki/File:Flag_of_Zimbabwe.svg" TargetMode="External" /><Relationship Id="rId153" Type="http://schemas.openxmlformats.org/officeDocument/2006/relationships/hyperlink" Target="https://commons.wikimedia.org/wiki/File:Flag_of_Germany.svg" TargetMode="External" /><Relationship Id="rId154" Type="http://schemas.openxmlformats.org/officeDocument/2006/relationships/hyperlink" Target="https://el.wikipedia.org/wiki/%CE%A6%CE%B9%CE%BD%CE%BB%CE%B1%CE%BD%CE%B4%CE%AF%CE%B1" TargetMode="External" /><Relationship Id="rId155" Type="http://schemas.openxmlformats.org/officeDocument/2006/relationships/hyperlink" Target="https://commons.wikimedia.org/wiki/File:Flag_of_Vietnam.svg" TargetMode="External" /><Relationship Id="rId156" Type="http://schemas.openxmlformats.org/officeDocument/2006/relationships/hyperlink" Target="https://commons.wikimedia.org/wiki/File:Flag_of_Malaysia.svg" TargetMode="External" /><Relationship Id="rId157" Type="http://schemas.openxmlformats.org/officeDocument/2006/relationships/hyperlink" Target="https://commons.wikimedia.org/wiki/File:Flag_of_C%C3%B4te_d%27Ivoire.svg" TargetMode="External" /><Relationship Id="rId158" Type="http://schemas.openxmlformats.org/officeDocument/2006/relationships/hyperlink" Target="https://el.wikipedia.org/wiki/%CE%A0%CE%BF%CE%BB%CF%89%CE%BD%CE%AF%CE%B1" TargetMode="External" /><Relationship Id="rId159" Type="http://schemas.openxmlformats.org/officeDocument/2006/relationships/hyperlink" Target="https://commons.wikimedia.org/wiki/File:Flag_of_Oman.svg" TargetMode="External" /><Relationship Id="rId160" Type="http://schemas.openxmlformats.org/officeDocument/2006/relationships/hyperlink" Target="https://el.wikipedia.org/wiki/%CE%99%CF%84%CE%B1%CE%BB%CE%AF%CE%B1" TargetMode="External" /><Relationship Id="rId161" Type="http://schemas.openxmlformats.org/officeDocument/2006/relationships/hyperlink" Target="https://commons.wikimedia.org/wiki/File:Flag_of_the_Philippines.svg" TargetMode="External" /><Relationship Id="rId162" Type="http://schemas.openxmlformats.org/officeDocument/2006/relationships/hyperlink" Target="https://commons.wikimedia.org/wiki/File:Flag_of_Ecuador.svg" TargetMode="External" /><Relationship Id="rId163" Type="http://schemas.openxmlformats.org/officeDocument/2006/relationships/hyperlink" Target="https://commons.wikimedia.org/wiki/File:Flag_of_Burkina_Faso.svg" TargetMode="External" /><Relationship Id="rId164" Type="http://schemas.openxmlformats.org/officeDocument/2006/relationships/hyperlink" Target="https://commons.wikimedia.org/wiki/File:Flag_of_Gabon.svg" TargetMode="External" /><Relationship Id="rId165" Type="http://schemas.openxmlformats.org/officeDocument/2006/relationships/hyperlink" Target="https://commons.wikimedia.org/wiki/File:Flag_of_the_Sahrawi_Arab_Democratic_Republic.svg" TargetMode="External" /><Relationship Id="rId166" Type="http://schemas.openxmlformats.org/officeDocument/2006/relationships/hyperlink" Target="https://commons.wikimedia.org/wiki/File:Flag_of_Guinea.svg" TargetMode="External" /><Relationship Id="rId167" Type="http://schemas.openxmlformats.org/officeDocument/2006/relationships/hyperlink" Target="https://el.wikipedia.org/wiki/%CE%97%CE%BD%CF%89%CE%BC%CE%AD%CE%BD%CE%BF_%CE%92%CE%B1%CF%83%CE%AF%CE%BB%CE%B5%CE%B9%CE%BF" TargetMode="External" /><Relationship Id="rId168" Type="http://schemas.openxmlformats.org/officeDocument/2006/relationships/hyperlink" Target="https://commons.wikimedia.org/wiki/File:Flag_of_Uganda.svg" TargetMode="External" /><Relationship Id="rId169" Type="http://schemas.openxmlformats.org/officeDocument/2006/relationships/hyperlink" Target="https://commons.wikimedia.org/wiki/File:Flag_of_Ghana.svg" TargetMode="External" /><Relationship Id="rId170" Type="http://schemas.openxmlformats.org/officeDocument/2006/relationships/hyperlink" Target="https://commons.wikimedia.org/wiki/File:Flag_of_Romania.svg" TargetMode="External" /><Relationship Id="rId171" Type="http://schemas.openxmlformats.org/officeDocument/2006/relationships/hyperlink" Target="https://commons.wikimedia.org/wiki/File:Flag_of_Laos.svg" TargetMode="External" /><Relationship Id="rId172" Type="http://schemas.openxmlformats.org/officeDocument/2006/relationships/hyperlink" Target="https://el.wikipedia.org/wiki/%CE%9B%CE%B5%CF%85%CE%BA%CE%BF%CF%81%CF%89%CF%83%CE%AF%CE%B1" TargetMode="External" /><Relationship Id="rId173" Type="http://schemas.openxmlformats.org/officeDocument/2006/relationships/hyperlink" Target="https://commons.wikimedia.org/wiki/File:Flag_of_Syria.svg" TargetMode="External" /><Relationship Id="rId174" Type="http://schemas.openxmlformats.org/officeDocument/2006/relationships/hyperlink" Target="https://commons.wikimedia.org/wiki/File:Flag_of_Cambodia.svg" TargetMode="External" /><Relationship Id="rId175" Type="http://schemas.openxmlformats.org/officeDocument/2006/relationships/hyperlink" Target="https://el.wikipedia.org/wiki/%CE%9F%CF%85%CF%81%CE%BF%CF%85%CE%B3%CE%BF%CF%85%CE%AC%CE%B7" TargetMode="External" /><Relationship Id="rId176" Type="http://schemas.openxmlformats.org/officeDocument/2006/relationships/hyperlink" Target="https://commons.wikimedia.org/wiki/File:Flag_of_Nepal.svg" TargetMode="External" /><Relationship Id="rId177" Type="http://schemas.openxmlformats.org/officeDocument/2006/relationships/hyperlink" Target="https://commons.wikimedia.org/wiki/File:Flag_of_Tajikistan.svg" TargetMode="External" /><Relationship Id="rId178" Type="http://schemas.openxmlformats.org/officeDocument/2006/relationships/hyperlink" Target="https://commons.wikimedia.org/wiki/File:Flag_of_North_Korea.svg" TargetMode="External" /><Relationship Id="rId179" Type="http://schemas.openxmlformats.org/officeDocument/2006/relationships/hyperlink" Target="https://commons.wikimedia.org/wiki/File:Flag_of_Benin.svg" TargetMode="External" /><Relationship Id="rId180" Type="http://schemas.openxmlformats.org/officeDocument/2006/relationships/hyperlink" Target="https://el.wikipedia.org/wiki/%CE%92%CE%BF%CF%85%CE%BB%CE%B3%CE%B1%CF%81%CE%AF%CE%B1" TargetMode="External" /><Relationship Id="rId181" Type="http://schemas.openxmlformats.org/officeDocument/2006/relationships/hyperlink" Target="https://commons.wikimedia.org/wiki/File:Flag_of_Iceland.svg" TargetMode="External" /><Relationship Id="rId182" Type="http://schemas.openxmlformats.org/officeDocument/2006/relationships/hyperlink" Target="https://el.wikipedia.org/wiki/%CE%A0%CE%BF%CF%81%CF%84%CE%BF%CE%B3%CE%B1%CE%BB%CE%AF%CE%B1" TargetMode="External" /><Relationship Id="rId183" Type="http://schemas.openxmlformats.org/officeDocument/2006/relationships/hyperlink" Target="https://el.wikipedia.org/wiki/%CE%91%CE%B6%CE%B5%CF%81%CE%BC%CF%80%CE%B1%CF%8A%CF%84%CE%B6%CE%AC%CE%BD" TargetMode="External" /><Relationship Id="rId184" Type="http://schemas.openxmlformats.org/officeDocument/2006/relationships/hyperlink" Target="https://commons.wikimedia.org/wiki/File:Flag_of_the_Czech_Republic.svg" TargetMode="External" /><Relationship Id="rId185" Type="http://schemas.openxmlformats.org/officeDocument/2006/relationships/hyperlink" Target="https://el.wikipedia.org/wiki/%CE%99%CF%81%CE%BB%CE%B1%CE%BD%CE%B4%CE%AF%CE%B1" TargetMode="External" /><Relationship Id="rId186" Type="http://schemas.openxmlformats.org/officeDocument/2006/relationships/hyperlink" Target="https://el.wikipedia.org/wiki/%CE%9B%CE%B9%CE%B8%CE%BF%CF%85%CE%B1%CE%BD%CE%AF%CE%B1" TargetMode="External" /><Relationship Id="rId187" Type="http://schemas.openxmlformats.org/officeDocument/2006/relationships/hyperlink" Target="https://commons.wikimedia.org/wiki/File:Flag_of_Croatia.svg" TargetMode="External" /><Relationship Id="rId188" Type="http://schemas.openxmlformats.org/officeDocument/2006/relationships/hyperlink" Target="https://el.wikipedia.org/wiki/%CE%A3%CE%BB%CE%BF%CE%B2%CE%B1%CE%BA%CE%AF%CE%B1" TargetMode="External" /><Relationship Id="rId189" Type="http://schemas.openxmlformats.org/officeDocument/2006/relationships/hyperlink" Target="https://el.wikipedia.org/wiki/%CE%94%CE%B1%CE%BD%CE%AF%CE%B1" TargetMode="External" /><Relationship Id="rId190" Type="http://schemas.openxmlformats.org/officeDocument/2006/relationships/hyperlink" Target="https://commons.wikimedia.org/wiki/File:Flag_of_Bhutan.svg" TargetMode="External" /><Relationship Id="rId191" Type="http://schemas.openxmlformats.org/officeDocument/2006/relationships/hyperlink" Target="https://el.wikipedia.org/wiki/%CE%9C%CE%BF%CE%BB%CE%B4%CE%B1%CE%B2%CE%AF%CE%B1" TargetMode="External" /><Relationship Id="rId192" Type="http://schemas.openxmlformats.org/officeDocument/2006/relationships/hyperlink" Target="https://commons.wikimedia.org/wiki/File:Flag_of_Lesotho.svg" TargetMode="External" /><Relationship Id="rId193" Type="http://schemas.openxmlformats.org/officeDocument/2006/relationships/hyperlink" Target="https://el.wikipedia.org/wiki/%CE%91%CF%81%CE%BC%CE%B5%CE%BD%CE%AF%CE%B1" TargetMode="External" /><Relationship Id="rId194" Type="http://schemas.openxmlformats.org/officeDocument/2006/relationships/hyperlink" Target="https://commons.wikimedia.org/wiki/File:Flag_of_the_Solomon_Islands.svg" TargetMode="External" /><Relationship Id="rId195" Type="http://schemas.openxmlformats.org/officeDocument/2006/relationships/hyperlink" Target="https://commons.wikimedia.org/wiki/File:Flag_of_Albania.svg" TargetMode="External" /><Relationship Id="rId196" Type="http://schemas.openxmlformats.org/officeDocument/2006/relationships/hyperlink" Target="https://commons.wikimedia.org/wiki/File:Flag_of_Equatorial_Guinea.svg" TargetMode="External" /><Relationship Id="rId197" Type="http://schemas.openxmlformats.org/officeDocument/2006/relationships/hyperlink" Target="https://commons.wikimedia.org/wiki/File:Flag_of_Haiti.svg" TargetMode="External" /><Relationship Id="rId198" Type="http://schemas.openxmlformats.org/officeDocument/2006/relationships/hyperlink" Target="https://commons.wikimedia.org/wiki/File:Flag_of_Djibouti.svg" TargetMode="External" /><Relationship Id="rId199" Type="http://schemas.openxmlformats.org/officeDocument/2006/relationships/hyperlink" Target="https://el.wikipedia.org/wiki/%CE%A3%CE%BB%CE%BF%CE%B2%CE%B5%CE%BD%CE%AF%CE%B1" TargetMode="External" /><Relationship Id="rId200" Type="http://schemas.openxmlformats.org/officeDocument/2006/relationships/hyperlink" Target="https://commons.wikimedia.org/wiki/File:Flag_of_Fiji.svg" TargetMode="External" /><Relationship Id="rId201" Type="http://schemas.openxmlformats.org/officeDocument/2006/relationships/hyperlink" Target="https://commons.wikimedia.org/wiki/File:Flag_of_Kuwait.svg" TargetMode="External" /><Relationship Id="rId202" Type="http://schemas.openxmlformats.org/officeDocument/2006/relationships/hyperlink" Target="https://commons.wikimedia.org/wiki/File:Flag_of_Eswatini.svg" TargetMode="External" /><Relationship Id="rId203" Type="http://schemas.openxmlformats.org/officeDocument/2006/relationships/hyperlink" Target="https://commons.wikimedia.org/wiki/File:Flag_of_the_Bahamas.svg" TargetMode="External" /><Relationship Id="rId204" Type="http://schemas.openxmlformats.org/officeDocument/2006/relationships/hyperlink" Target="https://commons.wikimedia.org/wiki/File:Flag_of_the_Falkland_Islands.svg" TargetMode="External" /><Relationship Id="rId205" Type="http://schemas.openxmlformats.org/officeDocument/2006/relationships/hyperlink" Target="https://commons.wikimedia.org/wiki/File:Flag_of_The_Gambia.svg" TargetMode="External" /><Relationship Id="rId206" Type="http://schemas.openxmlformats.org/officeDocument/2006/relationships/hyperlink" Target="https://commons.wikimedia.org/wiki/File:Flag_of_Jamaica.svg" TargetMode="External" /><Relationship Id="rId207" Type="http://schemas.openxmlformats.org/officeDocument/2006/relationships/hyperlink" Target="https://el.wikipedia.org/wiki/%CE%9A%CF%8D%CF%80%CF%81%CE%BF%CF%82" TargetMode="External" /><Relationship Id="rId208" Type="http://schemas.openxmlformats.org/officeDocument/2006/relationships/hyperlink" Target="https://commons.wikimedia.org/wiki/File:Flag_of_Palestine.svg" TargetMode="External" /><Relationship Id="rId209" Type="http://schemas.openxmlformats.org/officeDocument/2006/relationships/hyperlink" Target="https://commons.wikimedia.org/wiki/File:Flag_of_French_Polynesia.svg" TargetMode="External" /><Relationship Id="rId210" Type="http://schemas.openxmlformats.org/officeDocument/2006/relationships/hyperlink" Target="https://commons.wikimedia.org/wiki/File:Flag_of_Samoa.svg" TargetMode="External" /><Relationship Id="rId211" Type="http://schemas.openxmlformats.org/officeDocument/2006/relationships/hyperlink" Target="https://commons.wikimedia.org/wiki/File:Flag_of_Mauritius.svg" TargetMode="External" /><Relationship Id="rId212" Type="http://schemas.openxmlformats.org/officeDocument/2006/relationships/hyperlink" Target="https://commons.wikimedia.org/wiki/File:Flag_of_the_Faroe_Islands.svg" TargetMode="External" /><Relationship Id="rId213" Type="http://schemas.openxmlformats.org/officeDocument/2006/relationships/hyperlink" Target="https://commons.wikimedia.org/wiki/File:Flag_of_Sao_Tome_and_Principe.svg" TargetMode="External" /><Relationship Id="rId214" Type="http://schemas.openxmlformats.org/officeDocument/2006/relationships/hyperlink" Target="https://commons.wikimedia.org/wiki/File:Flag_of_the_Turks_and_Caicos_Islands.svg" TargetMode="External" /><Relationship Id="rId215" Type="http://schemas.openxmlformats.org/officeDocument/2006/relationships/hyperlink" Target="https://commons.wikimedia.org/wiki/File:Flag_of_Bahrain.svg" TargetMode="External" /><Relationship Id="rId216" Type="http://schemas.openxmlformats.org/officeDocument/2006/relationships/hyperlink" Target="https://commons.wikimedia.org/wiki/File:Flag_of_Singapore.svg" TargetMode="External" /><Relationship Id="rId217" Type="http://schemas.openxmlformats.org/officeDocument/2006/relationships/hyperlink" Target="https://commons.wikimedia.org/wiki/File:Flag_of_the_Isle_of_Mann.svg" TargetMode="External" /><Relationship Id="rId218" Type="http://schemas.openxmlformats.org/officeDocument/2006/relationships/hyperlink" Target="https://commons.wikimedia.org/wiki/File:Flag_of_Andorra.svg" TargetMode="External" /><Relationship Id="rId219" Type="http://schemas.openxmlformats.org/officeDocument/2006/relationships/hyperlink" Target="https://commons.wikimedia.org/wiki/File:Flag_of_Palau.svg" TargetMode="External" /><Relationship Id="rId220" Type="http://schemas.openxmlformats.org/officeDocument/2006/relationships/hyperlink" Target="https://commons.wikimedia.org/wiki/File:Flag_of_Antigua_and_Barbuda.svg" TargetMode="External" /><Relationship Id="rId221" Type="http://schemas.openxmlformats.org/officeDocument/2006/relationships/hyperlink" Target="https://commons.wikimedia.org/wiki/File:Flag_of_Barbados.svg" TargetMode="External" /><Relationship Id="rId222" Type="http://schemas.openxmlformats.org/officeDocument/2006/relationships/hyperlink" Target="https://commons.wikimedia.org/wiki/File:Flag_of_Saint_Helena.svg" TargetMode="External" /><Relationship Id="rId223" Type="http://schemas.openxmlformats.org/officeDocument/2006/relationships/hyperlink" Target="https://commons.wikimedia.org/wiki/File:Flag_of_Saint_Vincent_and_the_Grenadines.svg" TargetMode="External" /><Relationship Id="rId224" Type="http://schemas.openxmlformats.org/officeDocument/2006/relationships/hyperlink" Target="https://el.wikipedia.org/wiki/%CE%9C%CE%AC%CE%BB%CF%84%CE%B1" TargetMode="External" /><Relationship Id="rId225" Type="http://schemas.openxmlformats.org/officeDocument/2006/relationships/hyperlink" Target="https://commons.wikimedia.org/wiki/File:Flag_of_Saint_Kitts_and_Nevis.svg" TargetMode="External" /><Relationship Id="rId226" Type="http://schemas.openxmlformats.org/officeDocument/2006/relationships/hyperlink" Target="https://commons.wikimedia.org/wiki/File:Flag_of_Saint-Pierre_and_Miquelon.svg" TargetMode="External" /><Relationship Id="rId227" Type="http://schemas.openxmlformats.org/officeDocument/2006/relationships/hyperlink" Target="https://commons.wikimedia.org/wiki/File:Flag_of_the_Marshall_Islands.svg" TargetMode="External" /><Relationship Id="rId228" Type="http://schemas.openxmlformats.org/officeDocument/2006/relationships/hyperlink" Target="https://commons.wikimedia.org/wiki/File:Flag_of_the_British_Virgin_Islands.svg" TargetMode="External" /><Relationship Id="rId229" Type="http://schemas.openxmlformats.org/officeDocument/2006/relationships/hyperlink" Target="https://commons.wikimedia.org/wiki/File:Flag_of_Wallis_and_Futuna.svg" TargetMode="External" /><Relationship Id="rId230" Type="http://schemas.openxmlformats.org/officeDocument/2006/relationships/hyperlink" Target="https://commons.wikimedia.org/wiki/File:Flag_of_Jersey.svg" TargetMode="External" /><Relationship Id="rId231" Type="http://schemas.openxmlformats.org/officeDocument/2006/relationships/hyperlink" Target="https://commons.wikimedia.org/wiki/File:Flag_of_Montserrat.svg" TargetMode="External" /><Relationship Id="rId232" Type="http://schemas.openxmlformats.org/officeDocument/2006/relationships/hyperlink" Target="https://commons.wikimedia.org/wiki/File:Flag_of_San_Marino.svg" TargetMode="External" /><Relationship Id="rId233" Type="http://schemas.openxmlformats.org/officeDocument/2006/relationships/hyperlink" Target="https://commons.wikimedia.org/wiki/File:Flag_of_France.svg" TargetMode="External" /><Relationship Id="rId234" Type="http://schemas.openxmlformats.org/officeDocument/2006/relationships/hyperlink" Target="https://commons.wikimedia.org/wiki/File:Flag_of_Norfolk_Island.svg" TargetMode="External" /><Relationship Id="rId235" Type="http://schemas.openxmlformats.org/officeDocument/2006/relationships/hyperlink" Target="https://commons.wikimedia.org/wiki/File:Flag_of_the_Cocos_(Keeling)_Islands.svg" TargetMode="External" /><Relationship Id="rId236" Type="http://schemas.openxmlformats.org/officeDocument/2006/relationships/hyperlink" Target="https://commons.wikimedia.org/wiki/File:Flag_of_the_Vatican_City.sv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commons.wikimedia.org/wiki/File:Flag_of_Equatorial_Guinea.svg" TargetMode="External" /><Relationship Id="rId2" Type="http://schemas.openxmlformats.org/officeDocument/2006/relationships/hyperlink" Target="https://commons.wikimedia.org/wiki/File:Flag_of_Equatorial_Guinea.sv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el.wikipedia.org/wiki/%CE%A1%CF%89%CF%83%CE%AF%CE%B1" TargetMode="External" /><Relationship Id="rId2" Type="http://schemas.openxmlformats.org/officeDocument/2006/relationships/hyperlink" Target="https://commons.wikimedia.org/wiki/File:Flag_of_Canada.svg" TargetMode="External" /><Relationship Id="rId3" Type="http://schemas.openxmlformats.org/officeDocument/2006/relationships/hyperlink" Target="https://commons.wikimedia.org/wiki/File:Flag_of_the_People%27s_Republic_of_China.svg" TargetMode="External" /><Relationship Id="rId4" Type="http://schemas.openxmlformats.org/officeDocument/2006/relationships/hyperlink" Target="https://commons.wikimedia.org/wiki/File:Flag_of_the_Republic_of_China.svg" TargetMode="External" /><Relationship Id="rId5" Type="http://schemas.openxmlformats.org/officeDocument/2006/relationships/hyperlink" Target="https://commons.wikimedia.org/wiki/File:Flag_of_Hong_Kong.svg" TargetMode="External" /><Relationship Id="rId6" Type="http://schemas.openxmlformats.org/officeDocument/2006/relationships/hyperlink" Target="https://commons.wikimedia.org/wiki/File:Flag_of_Macau.svg" TargetMode="External" /><Relationship Id="rId7" Type="http://schemas.openxmlformats.org/officeDocument/2006/relationships/hyperlink" Target="https://commons.wikimedia.org/wiki/File:Flag_of_the_United_States.svg" TargetMode="External" /><Relationship Id="rId8" Type="http://schemas.openxmlformats.org/officeDocument/2006/relationships/hyperlink" Target="https://el.wikipedia.org/wiki/%CE%92%CF%81%CE%B1%CE%B6%CE%B9%CE%BB%CE%AF%CE%B1" TargetMode="External" /><Relationship Id="rId9" Type="http://schemas.openxmlformats.org/officeDocument/2006/relationships/hyperlink" Target="https://el.wikipedia.org/wiki/%CE%91%CF%85%CF%83%CF%84%CF%81%CE%B1%CE%BB%CE%AF%CE%B1" TargetMode="External" /><Relationship Id="rId10" Type="http://schemas.openxmlformats.org/officeDocument/2006/relationships/hyperlink" Target="https://el.wikipedia.org/wiki/EU" TargetMode="External" /><Relationship Id="rId11" Type="http://schemas.openxmlformats.org/officeDocument/2006/relationships/hyperlink" Target="https://el.wikipedia.org/wiki/%CE%91%CF%85%CF%83%CF%84%CF%81%CE%AF%CE%B1" TargetMode="External" /><Relationship Id="rId12" Type="http://schemas.openxmlformats.org/officeDocument/2006/relationships/hyperlink" Target="https://commons.wikimedia.org/wiki/File:Flag_of_Belgium_(civil).svg" TargetMode="External" /><Relationship Id="rId13" Type="http://schemas.openxmlformats.org/officeDocument/2006/relationships/hyperlink" Target="https://el.wikipedia.org/wiki/%CE%92%CE%BF%CF%85%CE%BB%CE%B3%CE%B1%CF%81%CE%AF%CE%B1" TargetMode="External" /><Relationship Id="rId14" Type="http://schemas.openxmlformats.org/officeDocument/2006/relationships/hyperlink" Target="https://commons.wikimedia.org/wiki/File:Flag_of_India.svg" TargetMode="External" /><Relationship Id="rId15" Type="http://schemas.openxmlformats.org/officeDocument/2006/relationships/hyperlink" Target="https://el.wikipedia.org/wiki/%CE%91%CF%81%CE%B3%CE%B5%CE%BD%CF%84%CE%B9%CE%BD%CE%AE" TargetMode="External" /><Relationship Id="rId16" Type="http://schemas.openxmlformats.org/officeDocument/2006/relationships/hyperlink" Target="https://el.wikipedia.org/wiki/%CE%9A%CE%B1%CE%B6%CE%B1%CE%BA%CF%83%CF%84%CE%AC%CE%BD" TargetMode="External" /><Relationship Id="rId17" Type="http://schemas.openxmlformats.org/officeDocument/2006/relationships/hyperlink" Target="https://commons.wikimedia.org/wiki/File:Flag_of_Algeria.svg" TargetMode="External" /><Relationship Id="rId18" Type="http://schemas.openxmlformats.org/officeDocument/2006/relationships/hyperlink" Target="https://commons.wikimedia.org/wiki/File:Flag_of_the_Democratic_Republic_of_the_Congo.svg" TargetMode="External" /><Relationship Id="rId19" Type="http://schemas.openxmlformats.org/officeDocument/2006/relationships/hyperlink" Target="https://commons.wikimedia.org/wiki/File:Flag_of_Greenland.svg" TargetMode="External" /><Relationship Id="rId20" Type="http://schemas.openxmlformats.org/officeDocument/2006/relationships/hyperlink" Target="https://commons.wikimedia.org/wiki/File:Flag_of_Saudi_Arabia.svg" TargetMode="External" /><Relationship Id="rId21" Type="http://schemas.openxmlformats.org/officeDocument/2006/relationships/hyperlink" Target="https://commons.wikimedia.org/wiki/File:Flag_of_Mexico.svg" TargetMode="External" /><Relationship Id="rId22" Type="http://schemas.openxmlformats.org/officeDocument/2006/relationships/hyperlink" Target="https://commons.wikimedia.org/wiki/File:Flag_of_Indonesia.svg" TargetMode="External" /><Relationship Id="rId23" Type="http://schemas.openxmlformats.org/officeDocument/2006/relationships/hyperlink" Target="https://commons.wikimedia.org/wiki/File:Flag_of_Sudan.svg" TargetMode="External" /><Relationship Id="rId24" Type="http://schemas.openxmlformats.org/officeDocument/2006/relationships/hyperlink" Target="https://commons.wikimedia.org/wiki/File:Flag_of_Libya.svg" TargetMode="External" /><Relationship Id="rId25" Type="http://schemas.openxmlformats.org/officeDocument/2006/relationships/hyperlink" Target="https://commons.wikimedia.org/wiki/File:Flag_of_Iran.svg" TargetMode="External" /><Relationship Id="rId26" Type="http://schemas.openxmlformats.org/officeDocument/2006/relationships/hyperlink" Target="https://commons.wikimedia.org/wiki/File:Flag_of_Mongolia.svg" TargetMode="External" /><Relationship Id="rId27" Type="http://schemas.openxmlformats.org/officeDocument/2006/relationships/hyperlink" Target="https://commons.wikimedia.org/wiki/File:Flag_of_Peru.svg" TargetMode="External" /><Relationship Id="rId28" Type="http://schemas.openxmlformats.org/officeDocument/2006/relationships/hyperlink" Target="https://commons.wikimedia.org/wiki/File:Flag_of_Chad.svg" TargetMode="External" /><Relationship Id="rId29" Type="http://schemas.openxmlformats.org/officeDocument/2006/relationships/hyperlink" Target="https://commons.wikimedia.org/wiki/File:Flag_of_Niger.svg" TargetMode="External" /><Relationship Id="rId30" Type="http://schemas.openxmlformats.org/officeDocument/2006/relationships/hyperlink" Target="https://commons.wikimedia.org/wiki/File:Flag_of_Angola.svg" TargetMode="External" /><Relationship Id="rId31" Type="http://schemas.openxmlformats.org/officeDocument/2006/relationships/hyperlink" Target="https://commons.wikimedia.org/wiki/File:Flag_of_Mali.svg" TargetMode="External" /><Relationship Id="rId32" Type="http://schemas.openxmlformats.org/officeDocument/2006/relationships/hyperlink" Target="https://commons.wikimedia.org/wiki/File:Flag_of_South_Africa.svg" TargetMode="External" /><Relationship Id="rId33" Type="http://schemas.openxmlformats.org/officeDocument/2006/relationships/hyperlink" Target="https://commons.wikimedia.org/wiki/File:Flag_of_Colombia.svg" TargetMode="External" /><Relationship Id="rId34" Type="http://schemas.openxmlformats.org/officeDocument/2006/relationships/hyperlink" Target="https://commons.wikimedia.org/wiki/File:Flag_of_Ethiopia.svg" TargetMode="External" /><Relationship Id="rId35" Type="http://schemas.openxmlformats.org/officeDocument/2006/relationships/hyperlink" Target="https://commons.wikimedia.org/wiki/File:Flag_of_Bolivia.svg" TargetMode="External" /><Relationship Id="rId36" Type="http://schemas.openxmlformats.org/officeDocument/2006/relationships/hyperlink" Target="https://commons.wikimedia.org/wiki/File:Flag_of_Mauritania.svg" TargetMode="External" /><Relationship Id="rId37" Type="http://schemas.openxmlformats.org/officeDocument/2006/relationships/hyperlink" Target="https://commons.wikimedia.org/wiki/File:Flag_of_Egypt.svg" TargetMode="External" /><Relationship Id="rId38" Type="http://schemas.openxmlformats.org/officeDocument/2006/relationships/hyperlink" Target="https://commons.wikimedia.org/wiki/File:Flag_of_Tanzania.svg" TargetMode="External" /><Relationship Id="rId39" Type="http://schemas.openxmlformats.org/officeDocument/2006/relationships/hyperlink" Target="https://commons.wikimedia.org/wiki/File:Flag_of_Nigeria.svg" TargetMode="External" /><Relationship Id="rId40" Type="http://schemas.openxmlformats.org/officeDocument/2006/relationships/hyperlink" Target="https://commons.wikimedia.org/wiki/File:Flag_of_Venezuela.svg" TargetMode="External" /><Relationship Id="rId41" Type="http://schemas.openxmlformats.org/officeDocument/2006/relationships/hyperlink" Target="https://commons.wikimedia.org/wiki/File:Flag_of_Namibia.svg" TargetMode="External" /><Relationship Id="rId42" Type="http://schemas.openxmlformats.org/officeDocument/2006/relationships/hyperlink" Target="https://commons.wikimedia.org/wiki/File:Flag_of_Mozambique.svg" TargetMode="External" /><Relationship Id="rId43" Type="http://schemas.openxmlformats.org/officeDocument/2006/relationships/hyperlink" Target="https://commons.wikimedia.org/wiki/File:Flag_of_Pakistan.svg" TargetMode="External" /><Relationship Id="rId44" Type="http://schemas.openxmlformats.org/officeDocument/2006/relationships/hyperlink" Target="https://el.wikipedia.org/wiki/%CE%A4%CE%BF%CF%85%CF%81%CE%BA%CE%AF%CE%B1" TargetMode="External" /><Relationship Id="rId45" Type="http://schemas.openxmlformats.org/officeDocument/2006/relationships/hyperlink" Target="https://commons.wikimedia.org/wiki/File:Flag_of_Chile.svg" TargetMode="External" /><Relationship Id="rId46" Type="http://schemas.openxmlformats.org/officeDocument/2006/relationships/hyperlink" Target="https://commons.wikimedia.org/wiki/File:Flag_of_Zambia.svg" TargetMode="External" /><Relationship Id="rId47" Type="http://schemas.openxmlformats.org/officeDocument/2006/relationships/hyperlink" Target="https://commons.wikimedia.org/wiki/File:Flag_of_Myanmar.svg" TargetMode="External" /><Relationship Id="rId48" Type="http://schemas.openxmlformats.org/officeDocument/2006/relationships/hyperlink" Target="https://commons.wikimedia.org/wiki/File:Flag_of_Afghanistan.svg" TargetMode="External" /><Relationship Id="rId49" Type="http://schemas.openxmlformats.org/officeDocument/2006/relationships/hyperlink" Target="https://el.wikipedia.org/wiki/%CE%93%CE%B1%CE%BB%CE%BB%CE%AF%CE%B1" TargetMode="External" /><Relationship Id="rId50" Type="http://schemas.openxmlformats.org/officeDocument/2006/relationships/hyperlink" Target="https://commons.wikimedia.org/wiki/File:Flag_of_Somalia.svg" TargetMode="External" /><Relationship Id="rId51" Type="http://schemas.openxmlformats.org/officeDocument/2006/relationships/hyperlink" Target="https://commons.wikimedia.org/wiki/File:Flag_of_the_Central_African_Republic.svg" TargetMode="External" /><Relationship Id="rId52" Type="http://schemas.openxmlformats.org/officeDocument/2006/relationships/hyperlink" Target="https://commons.wikimedia.org/wiki/File:Flag_of_South_Sudan.svg" TargetMode="External" /><Relationship Id="rId53" Type="http://schemas.openxmlformats.org/officeDocument/2006/relationships/hyperlink" Target="https://el.wikipedia.org/wiki/%CE%9F%CF%85%CE%BA%CF%81%CE%B1%CE%BD%CE%AF%CE%B1" TargetMode="External" /><Relationship Id="rId54" Type="http://schemas.openxmlformats.org/officeDocument/2006/relationships/hyperlink" Target="https://commons.wikimedia.org/wiki/File:Flag_of_Madagascar.svg" TargetMode="External" /><Relationship Id="rId55" Type="http://schemas.openxmlformats.org/officeDocument/2006/relationships/hyperlink" Target="https://commons.wikimedia.org/wiki/File:Flag_of_Botswana.svg" TargetMode="External" /><Relationship Id="rId56" Type="http://schemas.openxmlformats.org/officeDocument/2006/relationships/hyperlink" Target="https://commons.wikimedia.org/wiki/File:Flag_of_Kenya.svg" TargetMode="External" /><Relationship Id="rId57" Type="http://schemas.openxmlformats.org/officeDocument/2006/relationships/hyperlink" Target="https://commons.wikimedia.org/wiki/File:Flag_of_Yemen.svg" TargetMode="External" /><Relationship Id="rId58" Type="http://schemas.openxmlformats.org/officeDocument/2006/relationships/hyperlink" Target="https://commons.wikimedia.org/wiki/File:Flag_of_Thailand.svg" TargetMode="External" /><Relationship Id="rId59" Type="http://schemas.openxmlformats.org/officeDocument/2006/relationships/hyperlink" Target="https://el.wikipedia.org/wiki/%CE%99%CF%83%CF%80%CE%B1%CE%BD%CE%AF%CE%B1" TargetMode="External" /><Relationship Id="rId60" Type="http://schemas.openxmlformats.org/officeDocument/2006/relationships/hyperlink" Target="https://commons.wikimedia.org/wiki/File:Flag_of_Turkmenistan.svg" TargetMode="External" /><Relationship Id="rId61" Type="http://schemas.openxmlformats.org/officeDocument/2006/relationships/hyperlink" Target="https://commons.wikimedia.org/wiki/File:Flag_of_Cameroon.svg" TargetMode="External" /><Relationship Id="rId62" Type="http://schemas.openxmlformats.org/officeDocument/2006/relationships/hyperlink" Target="https://commons.wikimedia.org/wiki/File:Flag_of_Papua_New_Guinea.svg" TargetMode="External" /><Relationship Id="rId63" Type="http://schemas.openxmlformats.org/officeDocument/2006/relationships/hyperlink" Target="https://el.wikipedia.org/wiki/%CE%A3%CE%BF%CF%85%CE%B7%CE%B4%CE%AF%CE%B1" TargetMode="External" /><Relationship Id="rId64" Type="http://schemas.openxmlformats.org/officeDocument/2006/relationships/hyperlink" Target="https://commons.wikimedia.org/wiki/File:Flag_of_Uzbekistan.svg" TargetMode="External" /><Relationship Id="rId65" Type="http://schemas.openxmlformats.org/officeDocument/2006/relationships/hyperlink" Target="https://commons.wikimedia.org/wiki/File:Flag_of_Morocco.svg" TargetMode="External" /><Relationship Id="rId66" Type="http://schemas.openxmlformats.org/officeDocument/2006/relationships/hyperlink" Target="https://commons.wikimedia.org/wiki/File:Flag_of_Iraq.svg" TargetMode="External" /><Relationship Id="rId67" Type="http://schemas.openxmlformats.org/officeDocument/2006/relationships/hyperlink" Target="https://commons.wikimedia.org/wiki/File:Flag_of_Paraguay.svg" TargetMode="External" /><Relationship Id="rId68" Type="http://schemas.openxmlformats.org/officeDocument/2006/relationships/hyperlink" Target="https://commons.wikimedia.org/wiki/File:Flag_of_Zimbabwe.svg" TargetMode="External" /><Relationship Id="rId69" Type="http://schemas.openxmlformats.org/officeDocument/2006/relationships/hyperlink" Target="https://commons.wikimedia.org/wiki/File:Flag_of_Norway.svg" TargetMode="External" /><Relationship Id="rId70" Type="http://schemas.openxmlformats.org/officeDocument/2006/relationships/hyperlink" Target="https://commons.wikimedia.org/wiki/File:Flag_of_Japan.svg" TargetMode="External" /><Relationship Id="rId71" Type="http://schemas.openxmlformats.org/officeDocument/2006/relationships/hyperlink" Target="https://commons.wikimedia.org/wiki/File:Flag_of_Germany.svg" TargetMode="External" /><Relationship Id="rId72" Type="http://schemas.openxmlformats.org/officeDocument/2006/relationships/hyperlink" Target="https://commons.wikimedia.org/wiki/File:Flag_of_the_Republic_of_the_Congo.svg" TargetMode="External" /><Relationship Id="rId73" Type="http://schemas.openxmlformats.org/officeDocument/2006/relationships/hyperlink" Target="https://el.wikipedia.org/wiki/%CE%A6%CE%B9%CE%BD%CE%BB%CE%B1%CE%BD%CE%B4%CE%AF%CE%B1" TargetMode="External" /><Relationship Id="rId74" Type="http://schemas.openxmlformats.org/officeDocument/2006/relationships/hyperlink" Target="https://commons.wikimedia.org/wiki/File:Flag_of_Vietnam.svg" TargetMode="External" /><Relationship Id="rId75" Type="http://schemas.openxmlformats.org/officeDocument/2006/relationships/hyperlink" Target="https://commons.wikimedia.org/wiki/File:Flag_of_Malaysia.svg" TargetMode="External" /><Relationship Id="rId76" Type="http://schemas.openxmlformats.org/officeDocument/2006/relationships/hyperlink" Target="https://commons.wikimedia.org/wiki/File:Flag_of_C%C3%B4te_d%27Ivoire.svg" TargetMode="External" /><Relationship Id="rId77" Type="http://schemas.openxmlformats.org/officeDocument/2006/relationships/hyperlink" Target="https://el.wikipedia.org/wiki/%CE%A0%CE%BF%CE%BB%CF%89%CE%BD%CE%AF%CE%B1" TargetMode="External" /><Relationship Id="rId78" Type="http://schemas.openxmlformats.org/officeDocument/2006/relationships/hyperlink" Target="https://commons.wikimedia.org/wiki/File:Flag_of_Oman.svg" TargetMode="External" /><Relationship Id="rId79" Type="http://schemas.openxmlformats.org/officeDocument/2006/relationships/hyperlink" Target="https://el.wikipedia.org/wiki/%CE%99%CF%84%CE%B1%CE%BB%CE%AF%CE%B1" TargetMode="External" /><Relationship Id="rId80" Type="http://schemas.openxmlformats.org/officeDocument/2006/relationships/hyperlink" Target="https://commons.wikimedia.org/wiki/File:Flag_of_the_Philippines.svg" TargetMode="External" /><Relationship Id="rId81" Type="http://schemas.openxmlformats.org/officeDocument/2006/relationships/hyperlink" Target="https://commons.wikimedia.org/wiki/File:Flag_of_Ecuador.svg" TargetMode="External" /><Relationship Id="rId82" Type="http://schemas.openxmlformats.org/officeDocument/2006/relationships/hyperlink" Target="https://commons.wikimedia.org/wiki/File:Flag_of_Burkina_Faso.svg" TargetMode="External" /><Relationship Id="rId83" Type="http://schemas.openxmlformats.org/officeDocument/2006/relationships/hyperlink" Target="https://commons.wikimedia.org/wiki/File:Flag_of_New_Zealand.svg" TargetMode="External" /><Relationship Id="rId84" Type="http://schemas.openxmlformats.org/officeDocument/2006/relationships/hyperlink" Target="https://commons.wikimedia.org/wiki/File:Flag_of_Gabon.svg" TargetMode="External" /><Relationship Id="rId85" Type="http://schemas.openxmlformats.org/officeDocument/2006/relationships/hyperlink" Target="https://commons.wikimedia.org/wiki/File:Flag_of_the_Sahrawi_Arab_Democratic_Republic.svg" TargetMode="External" /><Relationship Id="rId86" Type="http://schemas.openxmlformats.org/officeDocument/2006/relationships/hyperlink" Target="https://commons.wikimedia.org/wiki/File:Flag_of_Guinea.svg" TargetMode="External" /><Relationship Id="rId87" Type="http://schemas.openxmlformats.org/officeDocument/2006/relationships/hyperlink" Target="https://el.wikipedia.org/wiki/%CE%97%CE%BD%CF%89%CE%BC%CE%AD%CE%BD%CE%BF_%CE%92%CE%B1%CF%83%CE%AF%CE%BB%CE%B5%CE%B9%CE%BF" TargetMode="External" /><Relationship Id="rId88" Type="http://schemas.openxmlformats.org/officeDocument/2006/relationships/hyperlink" Target="https://commons.wikimedia.org/wiki/File:Flag_of_Uganda.svg" TargetMode="External" /><Relationship Id="rId89" Type="http://schemas.openxmlformats.org/officeDocument/2006/relationships/hyperlink" Target="https://commons.wikimedia.org/wiki/File:Flag_of_Ghana.svg" TargetMode="External" /><Relationship Id="rId90" Type="http://schemas.openxmlformats.org/officeDocument/2006/relationships/hyperlink" Target="https://commons.wikimedia.org/wiki/File:Flag_of_Romania.svg" TargetMode="External" /><Relationship Id="rId91" Type="http://schemas.openxmlformats.org/officeDocument/2006/relationships/hyperlink" Target="https://commons.wikimedia.org/wiki/File:Flag_of_Laos.svg" TargetMode="External" /><Relationship Id="rId92" Type="http://schemas.openxmlformats.org/officeDocument/2006/relationships/hyperlink" Target="https://commons.wikimedia.org/wiki/File:Flag_of_Guyana.svg" TargetMode="External" /><Relationship Id="rId93" Type="http://schemas.openxmlformats.org/officeDocument/2006/relationships/hyperlink" Target="https://el.wikipedia.org/wiki/%CE%9B%CE%B5%CF%85%CE%BA%CE%BF%CF%81%CF%89%CF%83%CE%AF%CE%B1" TargetMode="External" /><Relationship Id="rId94" Type="http://schemas.openxmlformats.org/officeDocument/2006/relationships/hyperlink" Target="https://commons.wikimedia.org/wiki/File:Flag_of_Kyrgyzstan.svg" TargetMode="External" /><Relationship Id="rId95" Type="http://schemas.openxmlformats.org/officeDocument/2006/relationships/hyperlink" Target="https://commons.wikimedia.org/wiki/File:Flag_of_Senegal.svg" TargetMode="External" /><Relationship Id="rId96" Type="http://schemas.openxmlformats.org/officeDocument/2006/relationships/hyperlink" Target="https://commons.wikimedia.org/wiki/File:Flag_of_Syria.svg" TargetMode="External" /><Relationship Id="rId97" Type="http://schemas.openxmlformats.org/officeDocument/2006/relationships/hyperlink" Target="https://commons.wikimedia.org/wiki/File:Flag_of_Cambodia.svg" TargetMode="External" /><Relationship Id="rId98" Type="http://schemas.openxmlformats.org/officeDocument/2006/relationships/hyperlink" Target="https://el.wikipedia.org/wiki/%CE%9F%CF%85%CF%81%CE%BF%CF%85%CE%B3%CE%BF%CF%85%CE%AC%CE%B7" TargetMode="External" /><Relationship Id="rId99" Type="http://schemas.openxmlformats.org/officeDocument/2006/relationships/hyperlink" Target="https://commons.wikimedia.org/wiki/File:Flag_of_Suriname.svg" TargetMode="External" /><Relationship Id="rId100" Type="http://schemas.openxmlformats.org/officeDocument/2006/relationships/hyperlink" Target="https://commons.wikimedia.org/wiki/File:Flag_of_Tunisia.svg" TargetMode="External" /><Relationship Id="rId101" Type="http://schemas.openxmlformats.org/officeDocument/2006/relationships/hyperlink" Target="https://commons.wikimedia.org/wiki/File:Flag_of_Bangladesh.svg" TargetMode="External" /><Relationship Id="rId102" Type="http://schemas.openxmlformats.org/officeDocument/2006/relationships/hyperlink" Target="https://commons.wikimedia.org/wiki/File:Flag_of_Nepal.svg" TargetMode="External" /><Relationship Id="rId103" Type="http://schemas.openxmlformats.org/officeDocument/2006/relationships/hyperlink" Target="https://commons.wikimedia.org/wiki/File:Flag_of_Tajikistan.svg" TargetMode="External" /><Relationship Id="rId104" Type="http://schemas.openxmlformats.org/officeDocument/2006/relationships/hyperlink" Target="https://commons.wikimedia.org/wiki/File:Flag_of_Greece.svg" TargetMode="External" /><Relationship Id="rId105" Type="http://schemas.openxmlformats.org/officeDocument/2006/relationships/hyperlink" Target="https://commons.wikimedia.org/wiki/File:Flag_of_Nicaragua.svg" TargetMode="External" /><Relationship Id="rId106" Type="http://schemas.openxmlformats.org/officeDocument/2006/relationships/hyperlink" Target="https://commons.wikimedia.org/wiki/File:Flag_of_North_Korea.svg" TargetMode="External" /><Relationship Id="rId107" Type="http://schemas.openxmlformats.org/officeDocument/2006/relationships/hyperlink" Target="https://commons.wikimedia.org/wiki/File:Flag_of_Malawi.svg" TargetMode="External" /><Relationship Id="rId108" Type="http://schemas.openxmlformats.org/officeDocument/2006/relationships/hyperlink" Target="https://commons.wikimedia.org/wiki/File:Flag_of_Eritrea.svg" TargetMode="External" /><Relationship Id="rId109" Type="http://schemas.openxmlformats.org/officeDocument/2006/relationships/hyperlink" Target="https://commons.wikimedia.org/wiki/File:Flag_of_Benin.svg" TargetMode="External" /><Relationship Id="rId110" Type="http://schemas.openxmlformats.org/officeDocument/2006/relationships/hyperlink" Target="https://commons.wikimedia.org/wiki/File:Flag_of_Honduras.svg" TargetMode="External" /><Relationship Id="rId111" Type="http://schemas.openxmlformats.org/officeDocument/2006/relationships/hyperlink" Target="https://commons.wikimedia.org/wiki/File:Flag_of_Liberia.svg" TargetMode="External" /><Relationship Id="rId112" Type="http://schemas.openxmlformats.org/officeDocument/2006/relationships/hyperlink" Target="https://el.wikipedia.org/wiki/%CE%92%CE%BF%CF%85%CE%BB%CE%B3%CE%B1%CF%81%CE%AF%CE%B1" TargetMode="External" /><Relationship Id="rId113" Type="http://schemas.openxmlformats.org/officeDocument/2006/relationships/hyperlink" Target="https://commons.wikimedia.org/wiki/File:Flag_of_Cuba.svg" TargetMode="External" /><Relationship Id="rId114" Type="http://schemas.openxmlformats.org/officeDocument/2006/relationships/hyperlink" Target="https://commons.wikimedia.org/wiki/File:Flag_of_Guatemala.svg" TargetMode="External" /><Relationship Id="rId115" Type="http://schemas.openxmlformats.org/officeDocument/2006/relationships/hyperlink" Target="https://commons.wikimedia.org/wiki/File:Flag_of_Iceland.svg" TargetMode="External" /><Relationship Id="rId116" Type="http://schemas.openxmlformats.org/officeDocument/2006/relationships/hyperlink" Target="https://commons.wikimedia.org/wiki/File:Flag_of_South_Korea.svg" TargetMode="External" /><Relationship Id="rId117" Type="http://schemas.openxmlformats.org/officeDocument/2006/relationships/hyperlink" Target="https://el.wikipedia.org/wiki/%CE%9F%CF%85%CE%B3%CE%B3%CE%B1%CF%81%CE%AF%CE%B1" TargetMode="External" /><Relationship Id="rId118" Type="http://schemas.openxmlformats.org/officeDocument/2006/relationships/hyperlink" Target="https://el.wikipedia.org/wiki/%CE%A0%CE%BF%CF%81%CF%84%CE%BF%CE%B3%CE%B1%CE%BB%CE%AF%CE%B1" TargetMode="External" /><Relationship Id="rId119" Type="http://schemas.openxmlformats.org/officeDocument/2006/relationships/hyperlink" Target="https://commons.wikimedia.org/wiki/File:Flag_of_Jordan.svg" TargetMode="External" /><Relationship Id="rId120" Type="http://schemas.openxmlformats.org/officeDocument/2006/relationships/hyperlink" Target="https://el.wikipedia.org/wiki/%CE%A3%CE%B5%CF%81%CE%B2%CE%AF%CE%B1" TargetMode="External" /><Relationship Id="rId121" Type="http://schemas.openxmlformats.org/officeDocument/2006/relationships/hyperlink" Target="https://el.wikipedia.org/wiki/%CE%91%CE%B6%CE%B5%CF%81%CE%BC%CF%80%CE%B1%CF%8A%CF%84%CE%B6%CE%AC%CE%BD" TargetMode="External" /><Relationship Id="rId122" Type="http://schemas.openxmlformats.org/officeDocument/2006/relationships/hyperlink" Target="https://el.wikipedia.org/wiki/%CE%91%CF%85%CF%83%CF%84%CF%81%CE%AF%CE%B1" TargetMode="External" /><Relationship Id="rId123" Type="http://schemas.openxmlformats.org/officeDocument/2006/relationships/hyperlink" Target="https://el.wikipedia.org/wiki/%CE%97%CE%BD%CF%89%CE%BC%CE%AD%CE%BD%CE%B1_%CE%91%CF%81%CE%B1%CE%B2%CE%B9%CE%BA%CE%AC_%CE%95%CE%BC%CE%B9%CF%81%CE%AC%CF%84%CE%B1" TargetMode="External" /><Relationship Id="rId124" Type="http://schemas.openxmlformats.org/officeDocument/2006/relationships/hyperlink" Target="https://commons.wikimedia.org/wiki/File:Flag_of_the_Czech_Republic.svg" TargetMode="External" /><Relationship Id="rId125" Type="http://schemas.openxmlformats.org/officeDocument/2006/relationships/hyperlink" Target="https://commons.wikimedia.org/wiki/File:Flag_of_Panama.svg" TargetMode="External" /><Relationship Id="rId126" Type="http://schemas.openxmlformats.org/officeDocument/2006/relationships/hyperlink" Target="https://commons.wikimedia.org/wiki/File:Flag_of_Sierra_Leone.svg" TargetMode="External" /><Relationship Id="rId127" Type="http://schemas.openxmlformats.org/officeDocument/2006/relationships/hyperlink" Target="https://el.wikipedia.org/wiki/%CE%99%CF%81%CE%BB%CE%B1%CE%BD%CE%B4%CE%AF%CE%B1" TargetMode="External" /><Relationship Id="rId128" Type="http://schemas.openxmlformats.org/officeDocument/2006/relationships/hyperlink" Target="https://el.wikipedia.org/wiki/%CE%93%CE%B5%CF%89%CF%81%CE%B3%CE%AF%CE%B1" TargetMode="External" /><Relationship Id="rId129" Type="http://schemas.openxmlformats.org/officeDocument/2006/relationships/hyperlink" Target="https://commons.wikimedia.org/wiki/File:Flag_of_Sri_Lanka.svg" TargetMode="External" /><Relationship Id="rId130" Type="http://schemas.openxmlformats.org/officeDocument/2006/relationships/hyperlink" Target="https://el.wikipedia.org/wiki/%CE%9B%CE%B9%CE%B8%CE%BF%CF%85%CE%B1%CE%BD%CE%AF%CE%B1" TargetMode="External" /><Relationship Id="rId131" Type="http://schemas.openxmlformats.org/officeDocument/2006/relationships/hyperlink" Target="https://el.wikipedia.org/wiki/%CE%9B%CE%B5%CF%84%CE%BF%CE%BD%CE%AF%CE%B1" TargetMode="External" /><Relationship Id="rId132" Type="http://schemas.openxmlformats.org/officeDocument/2006/relationships/hyperlink" Target="https://commons.wikimedia.org/wiki/File:Flag_of_Togo.svg" TargetMode="External" /><Relationship Id="rId133" Type="http://schemas.openxmlformats.org/officeDocument/2006/relationships/hyperlink" Target="https://commons.wikimedia.org/wiki/File:Flag_of_Croatia.svg" TargetMode="External" /><Relationship Id="rId134" Type="http://schemas.openxmlformats.org/officeDocument/2006/relationships/hyperlink" Target="https://el.wikipedia.org/wiki/%CE%92%CE%BF%CF%83%CE%BD%CE%AF%CE%B1-%CE%95%CF%81%CE%B6%CE%B5%CE%B3%CE%BF%CE%B2%CE%AF%CE%BD%CE%B7" TargetMode="External" /><Relationship Id="rId135" Type="http://schemas.openxmlformats.org/officeDocument/2006/relationships/hyperlink" Target="https://commons.wikimedia.org/wiki/File:Flag_of_Costa_Rica.svg" TargetMode="External" /><Relationship Id="rId136" Type="http://schemas.openxmlformats.org/officeDocument/2006/relationships/hyperlink" Target="https://el.wikipedia.org/wiki/%CE%A3%CE%BB%CE%BF%CE%B2%CE%B1%CE%BA%CE%AF%CE%B1" TargetMode="External" /><Relationship Id="rId137" Type="http://schemas.openxmlformats.org/officeDocument/2006/relationships/hyperlink" Target="https://commons.wikimedia.org/wiki/File:Flag_of_the_Dominican_Republic.svg" TargetMode="External" /><Relationship Id="rId138" Type="http://schemas.openxmlformats.org/officeDocument/2006/relationships/hyperlink" Target="https://commons.wikimedia.org/wiki/File:Flag_of_Estonia.svg" TargetMode="External" /><Relationship Id="rId139" Type="http://schemas.openxmlformats.org/officeDocument/2006/relationships/hyperlink" Target="https://el.wikipedia.org/wiki/%CE%94%CE%B1%CE%BD%CE%AF%CE%B1" TargetMode="External" /><Relationship Id="rId140" Type="http://schemas.openxmlformats.org/officeDocument/2006/relationships/hyperlink" Target="https://el.wikipedia.org/wiki/%CE%9F%CE%BB%CE%BB%CE%B1%CE%BD%CE%B4%CE%AF%CE%B1" TargetMode="External" /><Relationship Id="rId141" Type="http://schemas.openxmlformats.org/officeDocument/2006/relationships/hyperlink" Target="https://commons.wikimedia.org/wiki/File:Flag_of_Switzerland.svg" TargetMode="External" /><Relationship Id="rId142" Type="http://schemas.openxmlformats.org/officeDocument/2006/relationships/hyperlink" Target="https://commons.wikimedia.org/wiki/File:Flag_of_Bhutan.svg" TargetMode="External" /><Relationship Id="rId143" Type="http://schemas.openxmlformats.org/officeDocument/2006/relationships/hyperlink" Target="https://commons.wikimedia.org/wiki/File:Flag_of_the_Republic_of_China.svg" TargetMode="External" /><Relationship Id="rId144" Type="http://schemas.openxmlformats.org/officeDocument/2006/relationships/hyperlink" Target="https://commons.wikimedia.org/wiki/File:Flag_of_Guinea-Bissau.svg" TargetMode="External" /><Relationship Id="rId145" Type="http://schemas.openxmlformats.org/officeDocument/2006/relationships/hyperlink" Target="https://el.wikipedia.org/wiki/%CE%9C%CE%BF%CE%BB%CE%B4%CE%B1%CE%B2%CE%AF%CE%B1" TargetMode="External" /><Relationship Id="rId146" Type="http://schemas.openxmlformats.org/officeDocument/2006/relationships/hyperlink" Target="https://commons.wikimedia.org/wiki/File:Flag_of_Belgium_(civil).svg" TargetMode="External" /><Relationship Id="rId147" Type="http://schemas.openxmlformats.org/officeDocument/2006/relationships/hyperlink" Target="https://commons.wikimedia.org/wiki/File:Flag_of_Lesotho.svg" TargetMode="External" /><Relationship Id="rId148" Type="http://schemas.openxmlformats.org/officeDocument/2006/relationships/hyperlink" Target="https://el.wikipedia.org/wiki/%CE%91%CF%81%CE%BC%CE%B5%CE%BD%CE%AF%CE%B1" TargetMode="External" /><Relationship Id="rId149" Type="http://schemas.openxmlformats.org/officeDocument/2006/relationships/hyperlink" Target="https://commons.wikimedia.org/wiki/File:Flag_of_the_Solomon_Islands.svg" TargetMode="External" /><Relationship Id="rId150" Type="http://schemas.openxmlformats.org/officeDocument/2006/relationships/hyperlink" Target="https://commons.wikimedia.org/wiki/File:Flag_of_Albania.svg" TargetMode="External" /><Relationship Id="rId151" Type="http://schemas.openxmlformats.org/officeDocument/2006/relationships/hyperlink" Target="https://commons.wikimedia.org/wiki/File:Flag_of_Equatorial_Guinea.svg" TargetMode="External" /><Relationship Id="rId152" Type="http://schemas.openxmlformats.org/officeDocument/2006/relationships/hyperlink" Target="https://commons.wikimedia.org/wiki/File:Flag_of_Burundi.svg" TargetMode="External" /><Relationship Id="rId153" Type="http://schemas.openxmlformats.org/officeDocument/2006/relationships/hyperlink" Target="https://commons.wikimedia.org/wiki/File:Flag_of_Haiti.svg" TargetMode="External" /><Relationship Id="rId154" Type="http://schemas.openxmlformats.org/officeDocument/2006/relationships/hyperlink" Target="https://commons.wikimedia.org/wiki/File:Flag_of_Rwanda.svg" TargetMode="External" /><Relationship Id="rId155" Type="http://schemas.openxmlformats.org/officeDocument/2006/relationships/hyperlink" Target="https://el.wikipedia.org/wiki/%CE%A0.%CE%93.%CE%94.%CE%9C." TargetMode="External" /><Relationship Id="rId156" Type="http://schemas.openxmlformats.org/officeDocument/2006/relationships/hyperlink" Target="https://commons.wikimedia.org/wiki/File:Flag_of_Djibouti.svg" TargetMode="External" /><Relationship Id="rId157" Type="http://schemas.openxmlformats.org/officeDocument/2006/relationships/hyperlink" Target="https://commons.wikimedia.org/wiki/File:Flag_of_Belize.svg" TargetMode="External" /><Relationship Id="rId158" Type="http://schemas.openxmlformats.org/officeDocument/2006/relationships/hyperlink" Target="https://commons.wikimedia.org/wiki/File:Flag_of_El_Salvador.svg" TargetMode="External" /><Relationship Id="rId159" Type="http://schemas.openxmlformats.org/officeDocument/2006/relationships/hyperlink" Target="https://el.wikipedia.org/wiki/%CE%99%CF%83%CF%81%CE%B1%CE%AE%CE%BB" TargetMode="External" /><Relationship Id="rId160" Type="http://schemas.openxmlformats.org/officeDocument/2006/relationships/hyperlink" Target="https://el.wikipedia.org/wiki/%CE%A3%CE%BB%CE%BF%CE%B2%CE%B5%CE%BD%CE%AF%CE%B1" TargetMode="External" /><Relationship Id="rId161" Type="http://schemas.openxmlformats.org/officeDocument/2006/relationships/hyperlink" Target="https://commons.wikimedia.org/wiki/File:Flags_of_New_Caledonia.svg" TargetMode="External" /><Relationship Id="rId162" Type="http://schemas.openxmlformats.org/officeDocument/2006/relationships/hyperlink" Target="https://commons.wikimedia.org/wiki/File:Flag_of_Fiji.svg" TargetMode="External" /><Relationship Id="rId163" Type="http://schemas.openxmlformats.org/officeDocument/2006/relationships/hyperlink" Target="https://commons.wikimedia.org/wiki/File:Flag_of_Kuwait.svg" TargetMode="External" /><Relationship Id="rId164" Type="http://schemas.openxmlformats.org/officeDocument/2006/relationships/hyperlink" Target="https://commons.wikimedia.org/wiki/File:Flag_of_Eswatini.svg" TargetMode="External" /><Relationship Id="rId165" Type="http://schemas.openxmlformats.org/officeDocument/2006/relationships/hyperlink" Target="https://commons.wikimedia.org/wiki/File:Flag_of_East_Timor.svg" TargetMode="External" /><Relationship Id="rId166" Type="http://schemas.openxmlformats.org/officeDocument/2006/relationships/hyperlink" Target="https://commons.wikimedia.org/wiki/File:Flag_of_the_Bahamas.svg" TargetMode="External" /><Relationship Id="rId167" Type="http://schemas.openxmlformats.org/officeDocument/2006/relationships/hyperlink" Target="https://commons.wikimedia.org/wiki/File:Flag_of_Montenegro.svg" TargetMode="External" /><Relationship Id="rId168" Type="http://schemas.openxmlformats.org/officeDocument/2006/relationships/hyperlink" Target="https://commons.wikimedia.org/wiki/File:Flag_of_Vanuatu.svg" TargetMode="External" /><Relationship Id="rId169" Type="http://schemas.openxmlformats.org/officeDocument/2006/relationships/hyperlink" Target="https://commons.wikimedia.org/wiki/File:Flag_of_the_Falkland_Islands.svg" TargetMode="External" /><Relationship Id="rId170" Type="http://schemas.openxmlformats.org/officeDocument/2006/relationships/hyperlink" Target="https://commons.wikimedia.org/wiki/File:Flag_of_Qatar.svg" TargetMode="External" /><Relationship Id="rId171" Type="http://schemas.openxmlformats.org/officeDocument/2006/relationships/hyperlink" Target="https://commons.wikimedia.org/wiki/File:Flag_of_The_Gambia.svg" TargetMode="External" /><Relationship Id="rId172" Type="http://schemas.openxmlformats.org/officeDocument/2006/relationships/hyperlink" Target="https://commons.wikimedia.org/wiki/File:Flag_of_Jamaica.svg" TargetMode="External" /><Relationship Id="rId173" Type="http://schemas.openxmlformats.org/officeDocument/2006/relationships/hyperlink" Target="https://commons.wikimedia.org/wiki/File:Flag_of_Lebanon.svg" TargetMode="External" /><Relationship Id="rId174" Type="http://schemas.openxmlformats.org/officeDocument/2006/relationships/hyperlink" Target="https://el.wikipedia.org/wiki/%CE%9A%CF%8D%CF%80%CF%81%CE%BF%CF%82" TargetMode="External" /><Relationship Id="rId175" Type="http://schemas.openxmlformats.org/officeDocument/2006/relationships/hyperlink" Target="https://commons.wikimedia.org/wiki/File:Flag_of_Puerto_Rico.svg" TargetMode="External" /><Relationship Id="rId176" Type="http://schemas.openxmlformats.org/officeDocument/2006/relationships/hyperlink" Target="https://commons.wikimedia.org/wiki/File:Flag_of_the_French_Southern_and_Antarctic_Lands.svg" TargetMode="External" /><Relationship Id="rId177" Type="http://schemas.openxmlformats.org/officeDocument/2006/relationships/hyperlink" Target="https://commons.wikimedia.org/wiki/File:Flag_of_Palestine.svg" TargetMode="External" /><Relationship Id="rId178" Type="http://schemas.openxmlformats.org/officeDocument/2006/relationships/hyperlink" Target="https://commons.wikimedia.org/wiki/File:Flag_of_Brunei.svg" TargetMode="External" /><Relationship Id="rId179" Type="http://schemas.openxmlformats.org/officeDocument/2006/relationships/hyperlink" Target="https://commons.wikimedia.org/wiki/File:Flag_of_Trinidad_and_Tobago.svg" TargetMode="External" /><Relationship Id="rId180" Type="http://schemas.openxmlformats.org/officeDocument/2006/relationships/hyperlink" Target="https://commons.wikimedia.org/wiki/File:Flag_of_French_Polynesia.svg" TargetMode="External" /><Relationship Id="rId181" Type="http://schemas.openxmlformats.org/officeDocument/2006/relationships/hyperlink" Target="https://commons.wikimedia.org/wiki/File:Flag_of_Cape_Verde.svg" TargetMode="External" /><Relationship Id="rId182" Type="http://schemas.openxmlformats.org/officeDocument/2006/relationships/hyperlink" Target="https://commons.wikimedia.org/wiki/File:Flag_of_South_Georgia_and_the_South_Sandwich_Islands.svg" TargetMode="External" /><Relationship Id="rId183" Type="http://schemas.openxmlformats.org/officeDocument/2006/relationships/hyperlink" Target="https://commons.wikimedia.org/wiki/File:Flag_of_Samoa.svg" TargetMode="External" /><Relationship Id="rId184" Type="http://schemas.openxmlformats.org/officeDocument/2006/relationships/hyperlink" Target="https://el.wikipedia.org/wiki/%CE%9B%CE%BF%CF%85%CE%BE%CE%B5%CE%BC%CE%B2%CE%BF%CF%8D%CF%81%CE%B3%CE%BF" TargetMode="External" /><Relationship Id="rId185" Type="http://schemas.openxmlformats.org/officeDocument/2006/relationships/hyperlink" Target="https://commons.wikimedia.org/wiki/File:Flag_of_Mauritius.svg" TargetMode="External" /><Relationship Id="rId186" Type="http://schemas.openxmlformats.org/officeDocument/2006/relationships/hyperlink" Target="https://commons.wikimedia.org/wiki/File:Flag_of_the_Comoros.svg" TargetMode="External" /><Relationship Id="rId187" Type="http://schemas.openxmlformats.org/officeDocument/2006/relationships/hyperlink" Target="https://commons.wikimedia.org/wiki/File:Flag_of_the_Faroe_Islands.svg" TargetMode="External" /><Relationship Id="rId188" Type="http://schemas.openxmlformats.org/officeDocument/2006/relationships/hyperlink" Target="https://commons.wikimedia.org/wiki/File:Flag_of_Hong_Kong.svg" TargetMode="External" /><Relationship Id="rId189" Type="http://schemas.openxmlformats.org/officeDocument/2006/relationships/hyperlink" Target="https://commons.wikimedia.org/wiki/File:Flag_of_Sao_Tome_and_Principe.svg" TargetMode="External" /><Relationship Id="rId190" Type="http://schemas.openxmlformats.org/officeDocument/2006/relationships/hyperlink" Target="https://commons.wikimedia.org/wiki/File:Flag_of_the_Turks_and_Caicos_Islands.svg" TargetMode="External" /><Relationship Id="rId191" Type="http://schemas.openxmlformats.org/officeDocument/2006/relationships/hyperlink" Target="https://commons.wikimedia.org/wiki/File:Flag_of_Kiribati.svg" TargetMode="External" /><Relationship Id="rId192" Type="http://schemas.openxmlformats.org/officeDocument/2006/relationships/hyperlink" Target="https://commons.wikimedia.org/wiki/File:Flag_of_Bahrain.svg" TargetMode="External" /><Relationship Id="rId193" Type="http://schemas.openxmlformats.org/officeDocument/2006/relationships/hyperlink" Target="https://commons.wikimedia.org/wiki/File:Flag_of_Dominica.svg" TargetMode="External" /><Relationship Id="rId194" Type="http://schemas.openxmlformats.org/officeDocument/2006/relationships/hyperlink" Target="https://commons.wikimedia.org/wiki/File:Flag_of_Tonga.svg" TargetMode="External" /><Relationship Id="rId195" Type="http://schemas.openxmlformats.org/officeDocument/2006/relationships/hyperlink" Target="https://commons.wikimedia.org/wiki/File:Flag_of_Singapore.svg" TargetMode="External" /><Relationship Id="rId196" Type="http://schemas.openxmlformats.org/officeDocument/2006/relationships/hyperlink" Target="https://commons.wikimedia.org/wiki/File:Flag_of_the_Federated_States_of_Micronesia.svg" TargetMode="External" /><Relationship Id="rId197" Type="http://schemas.openxmlformats.org/officeDocument/2006/relationships/hyperlink" Target="https://commons.wikimedia.org/wiki/File:Flag_of_Saint_Lucia.svg" TargetMode="External" /><Relationship Id="rId198" Type="http://schemas.openxmlformats.org/officeDocument/2006/relationships/hyperlink" Target="https://commons.wikimedia.org/wiki/File:Flag_of_the_Isle_of_Mann.svg" TargetMode="External" /><Relationship Id="rId199" Type="http://schemas.openxmlformats.org/officeDocument/2006/relationships/hyperlink" Target="https://commons.wikimedia.org/wiki/File:Flag_of_Guam.svg" TargetMode="External" /><Relationship Id="rId200" Type="http://schemas.openxmlformats.org/officeDocument/2006/relationships/hyperlink" Target="https://commons.wikimedia.org/wiki/File:Flag_of_Andorra.svg" TargetMode="External" /><Relationship Id="rId201" Type="http://schemas.openxmlformats.org/officeDocument/2006/relationships/hyperlink" Target="https://commons.wikimedia.org/wiki/File:Flag_of_the_Northern_Mariana_Islands.svg" TargetMode="External" /><Relationship Id="rId202" Type="http://schemas.openxmlformats.org/officeDocument/2006/relationships/hyperlink" Target="https://commons.wikimedia.org/wiki/File:Flag_of_Palau.svg" TargetMode="External" /><Relationship Id="rId203" Type="http://schemas.openxmlformats.org/officeDocument/2006/relationships/hyperlink" Target="https://commons.wikimedia.org/wiki/File:Flag_of_Seychelles.svg" TargetMode="External" /><Relationship Id="rId204" Type="http://schemas.openxmlformats.org/officeDocument/2006/relationships/hyperlink" Target="https://commons.wikimedia.org/wiki/File:Flag_of_Cura%C3%A7ao.svg" TargetMode="External" /><Relationship Id="rId205" Type="http://schemas.openxmlformats.org/officeDocument/2006/relationships/hyperlink" Target="https://commons.wikimedia.org/wiki/File:Flag_of_Antigua_and_Barbuda.svg" TargetMode="External" /><Relationship Id="rId206" Type="http://schemas.openxmlformats.org/officeDocument/2006/relationships/hyperlink" Target="https://commons.wikimedia.org/wiki/File:Flag_of_Barbados.svg" TargetMode="External" /><Relationship Id="rId207" Type="http://schemas.openxmlformats.org/officeDocument/2006/relationships/hyperlink" Target="https://commons.wikimedia.org/wiki/File:Flag_of_Saint_Helena.svg" TargetMode="External" /><Relationship Id="rId208" Type="http://schemas.openxmlformats.org/officeDocument/2006/relationships/hyperlink" Target="https://commons.wikimedia.org/wiki/File:Flag_of_Saint_Vincent_and_the_Grenadines.svg" TargetMode="External" /><Relationship Id="rId209" Type="http://schemas.openxmlformats.org/officeDocument/2006/relationships/hyperlink" Target="https://commons.wikimedia.org/wiki/File:Flag_of_the_United_States_Virgin_Islands.svg" TargetMode="External" /><Relationship Id="rId210" Type="http://schemas.openxmlformats.org/officeDocument/2006/relationships/hyperlink" Target="https://commons.wikimedia.org/wiki/File:Flag_of_Grenada.svg" TargetMode="External" /><Relationship Id="rId211" Type="http://schemas.openxmlformats.org/officeDocument/2006/relationships/hyperlink" Target="https://el.wikipedia.org/wiki/%CE%9C%CE%AC%CE%BB%CF%84%CE%B1" TargetMode="External" /><Relationship Id="rId212" Type="http://schemas.openxmlformats.org/officeDocument/2006/relationships/hyperlink" Target="https://commons.wikimedia.org/wiki/File:Flag_of_Maldives.svg" TargetMode="External" /><Relationship Id="rId213" Type="http://schemas.openxmlformats.org/officeDocument/2006/relationships/hyperlink" Target="https://commons.wikimedia.org/wiki/File:Flag_of_the_Cayman_Islands.svg" TargetMode="External" /><Relationship Id="rId214" Type="http://schemas.openxmlformats.org/officeDocument/2006/relationships/hyperlink" Target="https://commons.wikimedia.org/wiki/File:Flag_of_Saint_Kitts_and_Nevis.svg" TargetMode="External" /><Relationship Id="rId215" Type="http://schemas.openxmlformats.org/officeDocument/2006/relationships/hyperlink" Target="https://commons.wikimedia.org/wiki/File:Flag_of_Niue.svg" TargetMode="External" /><Relationship Id="rId216" Type="http://schemas.openxmlformats.org/officeDocument/2006/relationships/hyperlink" Target="https://commons.wikimedia.org/wiki/File:Flag_of_Saint-Pierre_and_Miquelon.svg" TargetMode="External" /><Relationship Id="rId217" Type="http://schemas.openxmlformats.org/officeDocument/2006/relationships/hyperlink" Target="https://commons.wikimedia.org/wiki/File:Flag_of_the_Cook_Islands.svg" TargetMode="External" /><Relationship Id="rId218" Type="http://schemas.openxmlformats.org/officeDocument/2006/relationships/hyperlink" Target="https://commons.wikimedia.org/wiki/File:Flag_of_American_Samoa.svg" TargetMode="External" /><Relationship Id="rId219" Type="http://schemas.openxmlformats.org/officeDocument/2006/relationships/hyperlink" Target="https://commons.wikimedia.org/wiki/File:Flag_of_the_Marshall_Islands.svg" TargetMode="External" /><Relationship Id="rId220" Type="http://schemas.openxmlformats.org/officeDocument/2006/relationships/hyperlink" Target="https://commons.wikimedia.org/wiki/File:Flag_of_Aruba.svg" TargetMode="External" /><Relationship Id="rId221" Type="http://schemas.openxmlformats.org/officeDocument/2006/relationships/hyperlink" Target="https://commons.wikimedia.org/wiki/File:Flag_of_Liechtenstein.svg" TargetMode="External" /><Relationship Id="rId222" Type="http://schemas.openxmlformats.org/officeDocument/2006/relationships/hyperlink" Target="https://commons.wikimedia.org/wiki/File:Flag_of_the_British_Virgin_Islands.svg" TargetMode="External" /><Relationship Id="rId223" Type="http://schemas.openxmlformats.org/officeDocument/2006/relationships/hyperlink" Target="https://commons.wikimedia.org/wiki/File:Flag_of_Wallis_and_Futuna.svg" TargetMode="External" /><Relationship Id="rId224" Type="http://schemas.openxmlformats.org/officeDocument/2006/relationships/hyperlink" Target="https://commons.wikimedia.org/wiki/File:Flag_of_Christmas_Island.svg" TargetMode="External" /><Relationship Id="rId225" Type="http://schemas.openxmlformats.org/officeDocument/2006/relationships/hyperlink" Target="https://commons.wikimedia.org/wiki/File:Flag_of_Jersey.svg" TargetMode="External" /><Relationship Id="rId226" Type="http://schemas.openxmlformats.org/officeDocument/2006/relationships/hyperlink" Target="https://commons.wikimedia.org/wiki/File:Flag_of_Montserrat.svg" TargetMode="External" /><Relationship Id="rId227" Type="http://schemas.openxmlformats.org/officeDocument/2006/relationships/hyperlink" Target="https://commons.wikimedia.org/wiki/File:Flag_of_Anguilla.svg" TargetMode="External" /><Relationship Id="rId228" Type="http://schemas.openxmlformats.org/officeDocument/2006/relationships/hyperlink" Target="https://commons.wikimedia.org/wiki/File:Flag_of_Guernsey.svg" TargetMode="External" /><Relationship Id="rId229" Type="http://schemas.openxmlformats.org/officeDocument/2006/relationships/hyperlink" Target="https://commons.wikimedia.org/wiki/File:Flag_of_San_Marino.svg" TargetMode="External" /><Relationship Id="rId230" Type="http://schemas.openxmlformats.org/officeDocument/2006/relationships/hyperlink" Target="https://commons.wikimedia.org/wiki/File:Flag_of_Bermuda.svg" TargetMode="External" /><Relationship Id="rId231" Type="http://schemas.openxmlformats.org/officeDocument/2006/relationships/hyperlink" Target="https://commons.wikimedia.org/wiki/File:Flag_of_France.svg" TargetMode="External" /><Relationship Id="rId232" Type="http://schemas.openxmlformats.org/officeDocument/2006/relationships/hyperlink" Target="https://commons.wikimedia.org/wiki/File:Flag_of_the_Pitcairn_Islands.svg" TargetMode="External" /><Relationship Id="rId233" Type="http://schemas.openxmlformats.org/officeDocument/2006/relationships/hyperlink" Target="https://commons.wikimedia.org/wiki/File:Flag_of_Norfolk_Island.svg" TargetMode="External" /><Relationship Id="rId234" Type="http://schemas.openxmlformats.org/officeDocument/2006/relationships/hyperlink" Target="https://commons.wikimedia.org/wiki/File:Flag_of_Sint_Maarten.svg" TargetMode="External" /><Relationship Id="rId235" Type="http://schemas.openxmlformats.org/officeDocument/2006/relationships/hyperlink" Target="https://commons.wikimedia.org/wiki/File:Flag_of_Macau.svg" TargetMode="External" /><Relationship Id="rId236" Type="http://schemas.openxmlformats.org/officeDocument/2006/relationships/hyperlink" Target="https://commons.wikimedia.org/wiki/File:Flag_of_Tuvalu.svg" TargetMode="External" /><Relationship Id="rId237" Type="http://schemas.openxmlformats.org/officeDocument/2006/relationships/hyperlink" Target="https://commons.wikimedia.org/wiki/File:Flag_of_Nauru.svg" TargetMode="External" /><Relationship Id="rId238" Type="http://schemas.openxmlformats.org/officeDocument/2006/relationships/hyperlink" Target="https://commons.wikimedia.org/wiki/File:Flag_of_Saint_Barthelemy_(local).svg" TargetMode="External" /><Relationship Id="rId239" Type="http://schemas.openxmlformats.org/officeDocument/2006/relationships/hyperlink" Target="https://commons.wikimedia.org/wiki/File:Flag_of_the_Cocos_(Keeling)_Islands.svg" TargetMode="External" /><Relationship Id="rId240" Type="http://schemas.openxmlformats.org/officeDocument/2006/relationships/hyperlink" Target="https://commons.wikimedia.org/wiki/File:Flag_of_Tokelau.svg" TargetMode="External" /><Relationship Id="rId241" Type="http://schemas.openxmlformats.org/officeDocument/2006/relationships/hyperlink" Target="https://commons.wikimedia.org/wiki/File:Flag_of_Gibraltar.svg" TargetMode="External" /><Relationship Id="rId242" Type="http://schemas.openxmlformats.org/officeDocument/2006/relationships/hyperlink" Target="https://commons.wikimedia.org/wiki/File:Flag_of_Monaco.svg" TargetMode="External" /><Relationship Id="rId243" Type="http://schemas.openxmlformats.org/officeDocument/2006/relationships/hyperlink" Target="https://commons.wikimedia.org/wiki/File:Flag_of_the_Vatican_City.svg" TargetMode="External" /><Relationship Id="rId244" Type="http://schemas.openxmlformats.org/officeDocument/2006/relationships/hyperlink" Target="https://el.wikipedia.org/wiki/%CE%A1%CF%89%CF%83%CE%AF%CE%B1" TargetMode="External" /><Relationship Id="rId245" Type="http://schemas.openxmlformats.org/officeDocument/2006/relationships/hyperlink" Target="https://commons.wikimedia.org/wiki/File:Flag_of_Canada.svg" TargetMode="External" /><Relationship Id="rId246" Type="http://schemas.openxmlformats.org/officeDocument/2006/relationships/hyperlink" Target="https://commons.wikimedia.org/wiki/File:Flag_of_the_People%27s_Republic_of_China.svg" TargetMode="External" /><Relationship Id="rId247" Type="http://schemas.openxmlformats.org/officeDocument/2006/relationships/hyperlink" Target="https://commons.wikimedia.org/wiki/File:Flag_of_the_United_States.svg" TargetMode="External" /><Relationship Id="rId248" Type="http://schemas.openxmlformats.org/officeDocument/2006/relationships/hyperlink" Target="https://el.wikipedia.org/wiki/%CE%92%CF%81%CE%B1%CE%B6%CE%B9%CE%BB%CE%AF%CE%B1" TargetMode="External" /><Relationship Id="rId249" Type="http://schemas.openxmlformats.org/officeDocument/2006/relationships/hyperlink" Target="https://el.wikipedia.org/wiki/%CE%91%CF%85%CF%83%CF%84%CF%81%CE%B1%CE%BB%CE%AF%CE%B1" TargetMode="External" /><Relationship Id="rId250" Type="http://schemas.openxmlformats.org/officeDocument/2006/relationships/hyperlink" Target="https://el.wikipedia.org/wiki/EU" TargetMode="External" /><Relationship Id="rId251" Type="http://schemas.openxmlformats.org/officeDocument/2006/relationships/hyperlink" Target="https://commons.wikimedia.org/wiki/File:Flag_of_India.svg" TargetMode="External" /><Relationship Id="rId252" Type="http://schemas.openxmlformats.org/officeDocument/2006/relationships/hyperlink" Target="https://el.wikipedia.org/wiki/%CE%91%CF%81%CE%B3%CE%B5%CE%BD%CF%84%CE%B9%CE%BD%CE%AE" TargetMode="External" /><Relationship Id="rId253" Type="http://schemas.openxmlformats.org/officeDocument/2006/relationships/hyperlink" Target="https://el.wikipedia.org/wiki/%CE%9A%CE%B1%CE%B6%CE%B1%CE%BA%CF%83%CF%84%CE%AC%CE%BD" TargetMode="External" /><Relationship Id="rId254" Type="http://schemas.openxmlformats.org/officeDocument/2006/relationships/hyperlink" Target="https://commons.wikimedia.org/wiki/File:Flag_of_Algeria.svg" TargetMode="External" /><Relationship Id="rId255" Type="http://schemas.openxmlformats.org/officeDocument/2006/relationships/hyperlink" Target="https://commons.wikimedia.org/wiki/File:Flag_of_the_Democratic_Republic_of_the_Congo.svg" TargetMode="External" /><Relationship Id="rId256" Type="http://schemas.openxmlformats.org/officeDocument/2006/relationships/hyperlink" Target="https://commons.wikimedia.org/wiki/File:Flag_of_Greenland.svg" TargetMode="External" /><Relationship Id="rId257" Type="http://schemas.openxmlformats.org/officeDocument/2006/relationships/hyperlink" Target="https://commons.wikimedia.org/wiki/File:Flag_of_Saudi_Arabia.svg" TargetMode="External" /><Relationship Id="rId258" Type="http://schemas.openxmlformats.org/officeDocument/2006/relationships/hyperlink" Target="https://commons.wikimedia.org/wiki/File:Flag_of_Mexico.svg" TargetMode="External" /><Relationship Id="rId259" Type="http://schemas.openxmlformats.org/officeDocument/2006/relationships/hyperlink" Target="https://commons.wikimedia.org/wiki/File:Flag_of_Indonesia.svg" TargetMode="External" /><Relationship Id="rId260" Type="http://schemas.openxmlformats.org/officeDocument/2006/relationships/hyperlink" Target="https://commons.wikimedia.org/wiki/File:Flag_of_Sudan.svg" TargetMode="External" /><Relationship Id="rId261" Type="http://schemas.openxmlformats.org/officeDocument/2006/relationships/hyperlink" Target="https://commons.wikimedia.org/wiki/File:Flag_of_Libya.svg" TargetMode="External" /><Relationship Id="rId262" Type="http://schemas.openxmlformats.org/officeDocument/2006/relationships/hyperlink" Target="https://commons.wikimedia.org/wiki/File:Flag_of_Iran.svg" TargetMode="External" /><Relationship Id="rId263" Type="http://schemas.openxmlformats.org/officeDocument/2006/relationships/hyperlink" Target="https://commons.wikimedia.org/wiki/File:Flag_of_Mongolia.svg" TargetMode="External" /><Relationship Id="rId264" Type="http://schemas.openxmlformats.org/officeDocument/2006/relationships/hyperlink" Target="https://commons.wikimedia.org/wiki/File:Flag_of_Peru.svg" TargetMode="External" /><Relationship Id="rId265" Type="http://schemas.openxmlformats.org/officeDocument/2006/relationships/hyperlink" Target="https://commons.wikimedia.org/wiki/File:Flag_of_Chad.svg" TargetMode="External" /><Relationship Id="rId266" Type="http://schemas.openxmlformats.org/officeDocument/2006/relationships/hyperlink" Target="https://commons.wikimedia.org/wiki/File:Flag_of_Niger.svg" TargetMode="External" /><Relationship Id="rId267" Type="http://schemas.openxmlformats.org/officeDocument/2006/relationships/hyperlink" Target="https://commons.wikimedia.org/wiki/File:Flag_of_Angola.svg" TargetMode="External" /><Relationship Id="rId268" Type="http://schemas.openxmlformats.org/officeDocument/2006/relationships/hyperlink" Target="https://commons.wikimedia.org/wiki/File:Flag_of_Mali.svg" TargetMode="External" /><Relationship Id="rId269" Type="http://schemas.openxmlformats.org/officeDocument/2006/relationships/hyperlink" Target="https://commons.wikimedia.org/wiki/File:Flag_of_South_Africa.svg" TargetMode="External" /><Relationship Id="rId270" Type="http://schemas.openxmlformats.org/officeDocument/2006/relationships/hyperlink" Target="https://commons.wikimedia.org/wiki/File:Flag_of_Colombia.svg" TargetMode="External" /><Relationship Id="rId271" Type="http://schemas.openxmlformats.org/officeDocument/2006/relationships/hyperlink" Target="https://commons.wikimedia.org/wiki/File:Flag_of_Ethiopia.svg" TargetMode="External" /><Relationship Id="rId272" Type="http://schemas.openxmlformats.org/officeDocument/2006/relationships/hyperlink" Target="https://commons.wikimedia.org/wiki/File:Flag_of_Bolivia.svg" TargetMode="External" /><Relationship Id="rId273" Type="http://schemas.openxmlformats.org/officeDocument/2006/relationships/hyperlink" Target="https://commons.wikimedia.org/wiki/File:Flag_of_Mauritania.svg" TargetMode="External" /><Relationship Id="rId274" Type="http://schemas.openxmlformats.org/officeDocument/2006/relationships/hyperlink" Target="https://commons.wikimedia.org/wiki/File:Flag_of_Egypt.svg" TargetMode="External" /><Relationship Id="rId275" Type="http://schemas.openxmlformats.org/officeDocument/2006/relationships/hyperlink" Target="https://commons.wikimedia.org/wiki/File:Flag_of_Tanzania.svg" TargetMode="External" /><Relationship Id="rId276" Type="http://schemas.openxmlformats.org/officeDocument/2006/relationships/hyperlink" Target="https://commons.wikimedia.org/wiki/File:Flag_of_Nigeria.svg" TargetMode="External" /><Relationship Id="rId277" Type="http://schemas.openxmlformats.org/officeDocument/2006/relationships/hyperlink" Target="https://commons.wikimedia.org/wiki/File:Flag_of_Venezuela.svg" TargetMode="External" /><Relationship Id="rId278" Type="http://schemas.openxmlformats.org/officeDocument/2006/relationships/hyperlink" Target="https://commons.wikimedia.org/wiki/File:Flag_of_Namibia.svg" TargetMode="External" /><Relationship Id="rId279" Type="http://schemas.openxmlformats.org/officeDocument/2006/relationships/hyperlink" Target="https://commons.wikimedia.org/wiki/File:Flag_of_Mozambique.svg" TargetMode="External" /><Relationship Id="rId280" Type="http://schemas.openxmlformats.org/officeDocument/2006/relationships/hyperlink" Target="https://commons.wikimedia.org/wiki/File:Flag_of_Pakistan.svg" TargetMode="External" /><Relationship Id="rId281" Type="http://schemas.openxmlformats.org/officeDocument/2006/relationships/hyperlink" Target="https://el.wikipedia.org/wiki/%CE%A4%CE%BF%CF%85%CF%81%CE%BA%CE%AF%CE%B1" TargetMode="External" /><Relationship Id="rId282" Type="http://schemas.openxmlformats.org/officeDocument/2006/relationships/hyperlink" Target="https://commons.wikimedia.org/wiki/File:Flag_of_Chile.svg" TargetMode="External" /><Relationship Id="rId283" Type="http://schemas.openxmlformats.org/officeDocument/2006/relationships/hyperlink" Target="https://commons.wikimedia.org/wiki/File:Flag_of_Zambia.svg" TargetMode="External" /><Relationship Id="rId284" Type="http://schemas.openxmlformats.org/officeDocument/2006/relationships/hyperlink" Target="https://commons.wikimedia.org/wiki/File:Flag_of_Myanmar.svg" TargetMode="External" /><Relationship Id="rId285" Type="http://schemas.openxmlformats.org/officeDocument/2006/relationships/hyperlink" Target="https://commons.wikimedia.org/wiki/File:Flag_of_Afghanistan.svg" TargetMode="External" /><Relationship Id="rId286" Type="http://schemas.openxmlformats.org/officeDocument/2006/relationships/hyperlink" Target="https://el.wikipedia.org/wiki/%CE%93%CE%B1%CE%BB%CE%BB%CE%AF%CE%B1" TargetMode="External" /><Relationship Id="rId287" Type="http://schemas.openxmlformats.org/officeDocument/2006/relationships/hyperlink" Target="https://commons.wikimedia.org/wiki/File:Flag_of_Somalia.svg" TargetMode="External" /><Relationship Id="rId288" Type="http://schemas.openxmlformats.org/officeDocument/2006/relationships/hyperlink" Target="https://commons.wikimedia.org/wiki/File:Flag_of_the_Central_African_Republic.svg" TargetMode="External" /><Relationship Id="rId289" Type="http://schemas.openxmlformats.org/officeDocument/2006/relationships/hyperlink" Target="https://commons.wikimedia.org/wiki/File:Flag_of_South_Sudan.svg" TargetMode="External" /><Relationship Id="rId290" Type="http://schemas.openxmlformats.org/officeDocument/2006/relationships/hyperlink" Target="https://el.wikipedia.org/wiki/%CE%9F%CF%85%CE%BA%CF%81%CE%B1%CE%BD%CE%AF%CE%B1" TargetMode="External" /><Relationship Id="rId291" Type="http://schemas.openxmlformats.org/officeDocument/2006/relationships/hyperlink" Target="https://commons.wikimedia.org/wiki/File:Flag_of_Madagascar.svg" TargetMode="External" /><Relationship Id="rId292" Type="http://schemas.openxmlformats.org/officeDocument/2006/relationships/hyperlink" Target="https://commons.wikimedia.org/wiki/File:Flag_of_Botswana.svg" TargetMode="External" /><Relationship Id="rId293" Type="http://schemas.openxmlformats.org/officeDocument/2006/relationships/hyperlink" Target="https://commons.wikimedia.org/wiki/File:Flag_of_Kenya.svg" TargetMode="External" /><Relationship Id="rId294" Type="http://schemas.openxmlformats.org/officeDocument/2006/relationships/hyperlink" Target="https://commons.wikimedia.org/wiki/File:Flag_of_Yemen.svg" TargetMode="External" /><Relationship Id="rId295" Type="http://schemas.openxmlformats.org/officeDocument/2006/relationships/hyperlink" Target="https://commons.wikimedia.org/wiki/File:Flag_of_Thailand.svg" TargetMode="External" /><Relationship Id="rId296" Type="http://schemas.openxmlformats.org/officeDocument/2006/relationships/hyperlink" Target="https://el.wikipedia.org/wiki/%CE%99%CF%83%CF%80%CE%B1%CE%BD%CE%AF%CE%B1" TargetMode="External" /><Relationship Id="rId297" Type="http://schemas.openxmlformats.org/officeDocument/2006/relationships/hyperlink" Target="https://commons.wikimedia.org/wiki/File:Flag_of_Turkmenistan.svg" TargetMode="External" /><Relationship Id="rId298" Type="http://schemas.openxmlformats.org/officeDocument/2006/relationships/hyperlink" Target="https://commons.wikimedia.org/wiki/File:Flag_of_Cameroon.svg" TargetMode="External" /><Relationship Id="rId299" Type="http://schemas.openxmlformats.org/officeDocument/2006/relationships/hyperlink" Target="https://commons.wikimedia.org/wiki/File:Flag_of_Papua_New_Guinea.svg" TargetMode="External" /><Relationship Id="rId300" Type="http://schemas.openxmlformats.org/officeDocument/2006/relationships/hyperlink" Target="https://el.wikipedia.org/wiki/%CE%A3%CE%BF%CF%85%CE%B7%CE%B4%CE%AF%CE%B1" TargetMode="External" /><Relationship Id="rId301" Type="http://schemas.openxmlformats.org/officeDocument/2006/relationships/hyperlink" Target="https://commons.wikimedia.org/wiki/File:Flag_of_Uzbekistan.svg" TargetMode="External" /><Relationship Id="rId302" Type="http://schemas.openxmlformats.org/officeDocument/2006/relationships/hyperlink" Target="https://commons.wikimedia.org/wiki/File:Flag_of_Morocco.svg" TargetMode="External" /><Relationship Id="rId303" Type="http://schemas.openxmlformats.org/officeDocument/2006/relationships/hyperlink" Target="https://commons.wikimedia.org/wiki/File:Flag_of_Iraq.svg" TargetMode="External" /><Relationship Id="rId304" Type="http://schemas.openxmlformats.org/officeDocument/2006/relationships/hyperlink" Target="https://commons.wikimedia.org/wiki/File:Flag_of_Paraguay.svg" TargetMode="External" /><Relationship Id="rId305" Type="http://schemas.openxmlformats.org/officeDocument/2006/relationships/hyperlink" Target="https://commons.wikimedia.org/wiki/File:Flag_of_Zimbabwe.svg" TargetMode="External" /><Relationship Id="rId306" Type="http://schemas.openxmlformats.org/officeDocument/2006/relationships/hyperlink" Target="https://commons.wikimedia.org/wiki/File:Flag_of_Norway.svg" TargetMode="External" /><Relationship Id="rId307" Type="http://schemas.openxmlformats.org/officeDocument/2006/relationships/hyperlink" Target="https://commons.wikimedia.org/wiki/File:Flag_of_Japan.svg" TargetMode="External" /><Relationship Id="rId308" Type="http://schemas.openxmlformats.org/officeDocument/2006/relationships/hyperlink" Target="https://commons.wikimedia.org/wiki/File:Flag_of_Germany.svg" TargetMode="External" /><Relationship Id="rId309" Type="http://schemas.openxmlformats.org/officeDocument/2006/relationships/hyperlink" Target="https://commons.wikimedia.org/wiki/File:Flag_of_the_Republic_of_the_Congo.svg" TargetMode="External" /><Relationship Id="rId310" Type="http://schemas.openxmlformats.org/officeDocument/2006/relationships/hyperlink" Target="https://el.wikipedia.org/wiki/%CE%A6%CE%B9%CE%BD%CE%BB%CE%B1%CE%BD%CE%B4%CE%AF%CE%B1" TargetMode="External" /><Relationship Id="rId311" Type="http://schemas.openxmlformats.org/officeDocument/2006/relationships/hyperlink" Target="https://commons.wikimedia.org/wiki/File:Flag_of_Vietnam.svg" TargetMode="External" /><Relationship Id="rId312" Type="http://schemas.openxmlformats.org/officeDocument/2006/relationships/hyperlink" Target="https://commons.wikimedia.org/wiki/File:Flag_of_Malaysia.svg" TargetMode="External" /><Relationship Id="rId313" Type="http://schemas.openxmlformats.org/officeDocument/2006/relationships/hyperlink" Target="https://commons.wikimedia.org/wiki/File:Flag_of_C%C3%B4te_d%27Ivoire.svg" TargetMode="External" /><Relationship Id="rId314" Type="http://schemas.openxmlformats.org/officeDocument/2006/relationships/hyperlink" Target="https://el.wikipedia.org/wiki/%CE%A0%CE%BF%CE%BB%CF%89%CE%BD%CE%AF%CE%B1" TargetMode="External" /><Relationship Id="rId315" Type="http://schemas.openxmlformats.org/officeDocument/2006/relationships/hyperlink" Target="https://commons.wikimedia.org/wiki/File:Flag_of_Oman.svg" TargetMode="External" /><Relationship Id="rId316" Type="http://schemas.openxmlformats.org/officeDocument/2006/relationships/hyperlink" Target="https://el.wikipedia.org/wiki/%CE%99%CF%84%CE%B1%CE%BB%CE%AF%CE%B1" TargetMode="External" /><Relationship Id="rId317" Type="http://schemas.openxmlformats.org/officeDocument/2006/relationships/hyperlink" Target="https://commons.wikimedia.org/wiki/File:Flag_of_the_Philippines.svg" TargetMode="External" /><Relationship Id="rId318" Type="http://schemas.openxmlformats.org/officeDocument/2006/relationships/hyperlink" Target="https://commons.wikimedia.org/wiki/File:Flag_of_Ecuador.svg" TargetMode="External" /><Relationship Id="rId319" Type="http://schemas.openxmlformats.org/officeDocument/2006/relationships/hyperlink" Target="https://commons.wikimedia.org/wiki/File:Flag_of_Burkina_Faso.svg" TargetMode="External" /><Relationship Id="rId320" Type="http://schemas.openxmlformats.org/officeDocument/2006/relationships/hyperlink" Target="https://commons.wikimedia.org/wiki/File:Flag_of_New_Zealand.svg" TargetMode="External" /><Relationship Id="rId321" Type="http://schemas.openxmlformats.org/officeDocument/2006/relationships/hyperlink" Target="https://commons.wikimedia.org/wiki/File:Flag_of_Gabon.svg" TargetMode="External" /><Relationship Id="rId322" Type="http://schemas.openxmlformats.org/officeDocument/2006/relationships/hyperlink" Target="https://commons.wikimedia.org/wiki/File:Flag_of_the_Sahrawi_Arab_Democratic_Republic.svg" TargetMode="External" /><Relationship Id="rId323" Type="http://schemas.openxmlformats.org/officeDocument/2006/relationships/hyperlink" Target="https://commons.wikimedia.org/wiki/File:Flag_of_Guinea.svg" TargetMode="External" /><Relationship Id="rId324" Type="http://schemas.openxmlformats.org/officeDocument/2006/relationships/hyperlink" Target="https://el.wikipedia.org/wiki/%CE%97%CE%BD%CF%89%CE%BC%CE%AD%CE%BD%CE%BF_%CE%92%CE%B1%CF%83%CE%AF%CE%BB%CE%B5%CE%B9%CE%BF" TargetMode="External" /><Relationship Id="rId325" Type="http://schemas.openxmlformats.org/officeDocument/2006/relationships/hyperlink" Target="https://commons.wikimedia.org/wiki/File:Flag_of_Uganda.svg" TargetMode="External" /><Relationship Id="rId326" Type="http://schemas.openxmlformats.org/officeDocument/2006/relationships/hyperlink" Target="https://commons.wikimedia.org/wiki/File:Flag_of_Ghana.svg" TargetMode="External" /><Relationship Id="rId327" Type="http://schemas.openxmlformats.org/officeDocument/2006/relationships/hyperlink" Target="https://commons.wikimedia.org/wiki/File:Flag_of_Romania.svg" TargetMode="External" /><Relationship Id="rId328" Type="http://schemas.openxmlformats.org/officeDocument/2006/relationships/hyperlink" Target="https://commons.wikimedia.org/wiki/File:Flag_of_Laos.svg" TargetMode="External" /><Relationship Id="rId329" Type="http://schemas.openxmlformats.org/officeDocument/2006/relationships/hyperlink" Target="https://commons.wikimedia.org/wiki/File:Flag_of_Guyana.svg" TargetMode="External" /><Relationship Id="rId330" Type="http://schemas.openxmlformats.org/officeDocument/2006/relationships/hyperlink" Target="https://el.wikipedia.org/wiki/%CE%9B%CE%B5%CF%85%CE%BA%CE%BF%CF%81%CF%89%CF%83%CE%AF%CE%B1" TargetMode="External" /><Relationship Id="rId331" Type="http://schemas.openxmlformats.org/officeDocument/2006/relationships/hyperlink" Target="https://commons.wikimedia.org/wiki/File:Flag_of_Kyrgyzstan.svg" TargetMode="External" /><Relationship Id="rId332" Type="http://schemas.openxmlformats.org/officeDocument/2006/relationships/hyperlink" Target="https://commons.wikimedia.org/wiki/File:Flag_of_Senegal.svg" TargetMode="External" /><Relationship Id="rId333" Type="http://schemas.openxmlformats.org/officeDocument/2006/relationships/hyperlink" Target="https://commons.wikimedia.org/wiki/File:Flag_of_Syria.svg" TargetMode="External" /><Relationship Id="rId334" Type="http://schemas.openxmlformats.org/officeDocument/2006/relationships/hyperlink" Target="https://commons.wikimedia.org/wiki/File:Flag_of_Cambodia.svg" TargetMode="External" /><Relationship Id="rId335" Type="http://schemas.openxmlformats.org/officeDocument/2006/relationships/hyperlink" Target="https://el.wikipedia.org/wiki/%CE%9F%CF%85%CF%81%CE%BF%CF%85%CE%B3%CE%BF%CF%85%CE%AC%CE%B7" TargetMode="External" /><Relationship Id="rId336" Type="http://schemas.openxmlformats.org/officeDocument/2006/relationships/hyperlink" Target="https://commons.wikimedia.org/wiki/File:Flag_of_Suriname.svg" TargetMode="External" /><Relationship Id="rId337" Type="http://schemas.openxmlformats.org/officeDocument/2006/relationships/hyperlink" Target="https://commons.wikimedia.org/wiki/File:Flag_of_Tunisia.svg" TargetMode="External" /><Relationship Id="rId338" Type="http://schemas.openxmlformats.org/officeDocument/2006/relationships/hyperlink" Target="https://commons.wikimedia.org/wiki/File:Flag_of_Bangladesh.svg" TargetMode="External" /><Relationship Id="rId339" Type="http://schemas.openxmlformats.org/officeDocument/2006/relationships/hyperlink" Target="https://commons.wikimedia.org/wiki/File:Flag_of_Nepal.svg" TargetMode="External" /><Relationship Id="rId340" Type="http://schemas.openxmlformats.org/officeDocument/2006/relationships/hyperlink" Target="https://commons.wikimedia.org/wiki/File:Flag_of_Tajikistan.svg" TargetMode="External" /><Relationship Id="rId341" Type="http://schemas.openxmlformats.org/officeDocument/2006/relationships/hyperlink" Target="https://commons.wikimedia.org/wiki/File:Flag_of_Greece.svg" TargetMode="External" /><Relationship Id="rId342" Type="http://schemas.openxmlformats.org/officeDocument/2006/relationships/hyperlink" Target="https://commons.wikimedia.org/wiki/File:Flag_of_Nicaragua.svg" TargetMode="External" /><Relationship Id="rId343" Type="http://schemas.openxmlformats.org/officeDocument/2006/relationships/hyperlink" Target="https://commons.wikimedia.org/wiki/File:Flag_of_North_Korea.svg" TargetMode="External" /><Relationship Id="rId344" Type="http://schemas.openxmlformats.org/officeDocument/2006/relationships/hyperlink" Target="https://commons.wikimedia.org/wiki/File:Flag_of_Malawi.svg" TargetMode="External" /><Relationship Id="rId345" Type="http://schemas.openxmlformats.org/officeDocument/2006/relationships/hyperlink" Target="https://commons.wikimedia.org/wiki/File:Flag_of_Eritrea.svg" TargetMode="External" /><Relationship Id="rId346" Type="http://schemas.openxmlformats.org/officeDocument/2006/relationships/hyperlink" Target="https://commons.wikimedia.org/wiki/File:Flag_of_Benin.svg" TargetMode="External" /><Relationship Id="rId347" Type="http://schemas.openxmlformats.org/officeDocument/2006/relationships/hyperlink" Target="https://commons.wikimedia.org/wiki/File:Flag_of_Honduras.svg" TargetMode="External" /><Relationship Id="rId348" Type="http://schemas.openxmlformats.org/officeDocument/2006/relationships/hyperlink" Target="https://commons.wikimedia.org/wiki/File:Flag_of_Liberia.svg" TargetMode="External" /><Relationship Id="rId349" Type="http://schemas.openxmlformats.org/officeDocument/2006/relationships/hyperlink" Target="https://el.wikipedia.org/wiki/%CE%92%CE%BF%CF%85%CE%BB%CE%B3%CE%B1%CF%81%CE%AF%CE%B1" TargetMode="External" /><Relationship Id="rId350" Type="http://schemas.openxmlformats.org/officeDocument/2006/relationships/hyperlink" Target="https://commons.wikimedia.org/wiki/File:Flag_of_Cuba.svg" TargetMode="External" /><Relationship Id="rId351" Type="http://schemas.openxmlformats.org/officeDocument/2006/relationships/hyperlink" Target="https://commons.wikimedia.org/wiki/File:Flag_of_Guatemala.svg" TargetMode="External" /><Relationship Id="rId352" Type="http://schemas.openxmlformats.org/officeDocument/2006/relationships/hyperlink" Target="https://commons.wikimedia.org/wiki/File:Flag_of_Iceland.svg" TargetMode="External" /><Relationship Id="rId353" Type="http://schemas.openxmlformats.org/officeDocument/2006/relationships/hyperlink" Target="https://commons.wikimedia.org/wiki/File:Flag_of_South_Korea.svg" TargetMode="External" /><Relationship Id="rId354" Type="http://schemas.openxmlformats.org/officeDocument/2006/relationships/hyperlink" Target="https://el.wikipedia.org/wiki/%CE%9F%CF%85%CE%B3%CE%B3%CE%B1%CF%81%CE%AF%CE%B1" TargetMode="External" /><Relationship Id="rId355" Type="http://schemas.openxmlformats.org/officeDocument/2006/relationships/hyperlink" Target="https://el.wikipedia.org/wiki/%CE%A0%CE%BF%CF%81%CF%84%CE%BF%CE%B3%CE%B1%CE%BB%CE%AF%CE%B1" TargetMode="External" /><Relationship Id="rId356" Type="http://schemas.openxmlformats.org/officeDocument/2006/relationships/hyperlink" Target="https://commons.wikimedia.org/wiki/File:Flag_of_Jordan.svg" TargetMode="External" /><Relationship Id="rId357" Type="http://schemas.openxmlformats.org/officeDocument/2006/relationships/hyperlink" Target="https://el.wikipedia.org/wiki/%CE%A3%CE%B5%CF%81%CE%B2%CE%AF%CE%B1" TargetMode="External" /><Relationship Id="rId358" Type="http://schemas.openxmlformats.org/officeDocument/2006/relationships/hyperlink" Target="https://el.wikipedia.org/wiki/%CE%91%CE%B6%CE%B5%CF%81%CE%BC%CF%80%CE%B1%CF%8A%CF%84%CE%B6%CE%AC%CE%BD" TargetMode="External" /><Relationship Id="rId359" Type="http://schemas.openxmlformats.org/officeDocument/2006/relationships/hyperlink" Target="https://el.wikipedia.org/wiki/%CE%91%CF%85%CF%83%CF%84%CF%81%CE%AF%CE%B1" TargetMode="External" /><Relationship Id="rId360" Type="http://schemas.openxmlformats.org/officeDocument/2006/relationships/hyperlink" Target="https://el.wikipedia.org/wiki/%CE%97%CE%BD%CF%89%CE%BC%CE%AD%CE%BD%CE%B1_%CE%91%CF%81%CE%B1%CE%B2%CE%B9%CE%BA%CE%AC_%CE%95%CE%BC%CE%B9%CF%81%CE%AC%CF%84%CE%B1" TargetMode="External" /><Relationship Id="rId361" Type="http://schemas.openxmlformats.org/officeDocument/2006/relationships/hyperlink" Target="https://commons.wikimedia.org/wiki/File:Flag_of_the_Czech_Republic.svg" TargetMode="External" /><Relationship Id="rId362" Type="http://schemas.openxmlformats.org/officeDocument/2006/relationships/hyperlink" Target="https://commons.wikimedia.org/wiki/File:Flag_of_Panama.svg" TargetMode="External" /><Relationship Id="rId363" Type="http://schemas.openxmlformats.org/officeDocument/2006/relationships/hyperlink" Target="https://commons.wikimedia.org/wiki/File:Flag_of_Sierra_Leone.svg" TargetMode="External" /><Relationship Id="rId364" Type="http://schemas.openxmlformats.org/officeDocument/2006/relationships/hyperlink" Target="https://el.wikipedia.org/wiki/%CE%99%CF%81%CE%BB%CE%B1%CE%BD%CE%B4%CE%AF%CE%B1" TargetMode="External" /><Relationship Id="rId365" Type="http://schemas.openxmlformats.org/officeDocument/2006/relationships/hyperlink" Target="https://el.wikipedia.org/wiki/%CE%93%CE%B5%CF%89%CF%81%CE%B3%CE%AF%CE%B1" TargetMode="External" /><Relationship Id="rId366" Type="http://schemas.openxmlformats.org/officeDocument/2006/relationships/hyperlink" Target="https://commons.wikimedia.org/wiki/File:Flag_of_Sri_Lanka.svg" TargetMode="External" /><Relationship Id="rId367" Type="http://schemas.openxmlformats.org/officeDocument/2006/relationships/hyperlink" Target="https://el.wikipedia.org/wiki/%CE%9B%CE%B9%CE%B8%CE%BF%CF%85%CE%B1%CE%BD%CE%AF%CE%B1" TargetMode="External" /><Relationship Id="rId368" Type="http://schemas.openxmlformats.org/officeDocument/2006/relationships/hyperlink" Target="https://el.wikipedia.org/wiki/%CE%9B%CE%B5%CF%84%CE%BF%CE%BD%CE%AF%CE%B1" TargetMode="External" /><Relationship Id="rId369" Type="http://schemas.openxmlformats.org/officeDocument/2006/relationships/hyperlink" Target="https://commons.wikimedia.org/wiki/File:Flag_of_Togo.svg" TargetMode="External" /><Relationship Id="rId370" Type="http://schemas.openxmlformats.org/officeDocument/2006/relationships/hyperlink" Target="https://commons.wikimedia.org/wiki/File:Flag_of_Croatia.svg" TargetMode="External" /><Relationship Id="rId371" Type="http://schemas.openxmlformats.org/officeDocument/2006/relationships/hyperlink" Target="https://el.wikipedia.org/wiki/%CE%92%CE%BF%CF%83%CE%BD%CE%AF%CE%B1-%CE%95%CF%81%CE%B6%CE%B5%CE%B3%CE%BF%CE%B2%CE%AF%CE%BD%CE%B7" TargetMode="External" /><Relationship Id="rId372" Type="http://schemas.openxmlformats.org/officeDocument/2006/relationships/hyperlink" Target="https://commons.wikimedia.org/wiki/File:Flag_of_Costa_Rica.svg" TargetMode="External" /><Relationship Id="rId373" Type="http://schemas.openxmlformats.org/officeDocument/2006/relationships/hyperlink" Target="https://el.wikipedia.org/wiki/%CE%A3%CE%BB%CE%BF%CE%B2%CE%B1%CE%BA%CE%AF%CE%B1" TargetMode="External" /><Relationship Id="rId374" Type="http://schemas.openxmlformats.org/officeDocument/2006/relationships/hyperlink" Target="https://commons.wikimedia.org/wiki/File:Flag_of_the_Dominican_Republic.svg" TargetMode="External" /><Relationship Id="rId375" Type="http://schemas.openxmlformats.org/officeDocument/2006/relationships/hyperlink" Target="https://commons.wikimedia.org/wiki/File:Flag_of_Estonia.svg" TargetMode="External" /><Relationship Id="rId376" Type="http://schemas.openxmlformats.org/officeDocument/2006/relationships/hyperlink" Target="https://el.wikipedia.org/wiki/%CE%94%CE%B1%CE%BD%CE%AF%CE%B1" TargetMode="External" /><Relationship Id="rId377" Type="http://schemas.openxmlformats.org/officeDocument/2006/relationships/hyperlink" Target="https://el.wikipedia.org/wiki/%CE%9F%CE%BB%CE%BB%CE%B1%CE%BD%CE%B4%CE%AF%CE%B1" TargetMode="External" /><Relationship Id="rId378" Type="http://schemas.openxmlformats.org/officeDocument/2006/relationships/hyperlink" Target="https://commons.wikimedia.org/wiki/File:Flag_of_Switzerland.svg" TargetMode="External" /><Relationship Id="rId379" Type="http://schemas.openxmlformats.org/officeDocument/2006/relationships/hyperlink" Target="https://commons.wikimedia.org/wiki/File:Flag_of_Bhutan.svg" TargetMode="External" /><Relationship Id="rId380" Type="http://schemas.openxmlformats.org/officeDocument/2006/relationships/hyperlink" Target="https://commons.wikimedia.org/wiki/File:Flag_of_the_Republic_of_China.svg" TargetMode="External" /><Relationship Id="rId381" Type="http://schemas.openxmlformats.org/officeDocument/2006/relationships/hyperlink" Target="https://commons.wikimedia.org/wiki/File:Flag_of_Guinea-Bissau.svg" TargetMode="External" /><Relationship Id="rId382" Type="http://schemas.openxmlformats.org/officeDocument/2006/relationships/hyperlink" Target="https://el.wikipedia.org/wiki/%CE%9C%CE%BF%CE%BB%CE%B4%CE%B1%CE%B2%CE%AF%CE%B1" TargetMode="External" /><Relationship Id="rId383" Type="http://schemas.openxmlformats.org/officeDocument/2006/relationships/hyperlink" Target="https://commons.wikimedia.org/wiki/File:Flag_of_Belgium_(civil).svg" TargetMode="External" /><Relationship Id="rId384" Type="http://schemas.openxmlformats.org/officeDocument/2006/relationships/hyperlink" Target="https://commons.wikimedia.org/wiki/File:Flag_of_Lesotho.svg" TargetMode="External" /><Relationship Id="rId385" Type="http://schemas.openxmlformats.org/officeDocument/2006/relationships/hyperlink" Target="https://el.wikipedia.org/wiki/%CE%91%CF%81%CE%BC%CE%B5%CE%BD%CE%AF%CE%B1" TargetMode="External" /><Relationship Id="rId386" Type="http://schemas.openxmlformats.org/officeDocument/2006/relationships/hyperlink" Target="https://commons.wikimedia.org/wiki/File:Flag_of_the_Solomon_Islands.svg" TargetMode="External" /><Relationship Id="rId387" Type="http://schemas.openxmlformats.org/officeDocument/2006/relationships/hyperlink" Target="https://commons.wikimedia.org/wiki/File:Flag_of_Albania.svg" TargetMode="External" /><Relationship Id="rId388" Type="http://schemas.openxmlformats.org/officeDocument/2006/relationships/hyperlink" Target="https://commons.wikimedia.org/wiki/File:Flag_of_Equatorial_Guinea.svg" TargetMode="External" /><Relationship Id="rId389" Type="http://schemas.openxmlformats.org/officeDocument/2006/relationships/hyperlink" Target="https://commons.wikimedia.org/wiki/File:Flag_of_Burundi.svg" TargetMode="External" /><Relationship Id="rId390" Type="http://schemas.openxmlformats.org/officeDocument/2006/relationships/hyperlink" Target="https://commons.wikimedia.org/wiki/File:Flag_of_Haiti.svg" TargetMode="External" /><Relationship Id="rId391" Type="http://schemas.openxmlformats.org/officeDocument/2006/relationships/hyperlink" Target="https://commons.wikimedia.org/wiki/File:Flag_of_Rwanda.svg" TargetMode="External" /><Relationship Id="rId392" Type="http://schemas.openxmlformats.org/officeDocument/2006/relationships/hyperlink" Target="https://el.wikipedia.org/wiki/%CE%A0.%CE%93.%CE%94.%CE%9C." TargetMode="External" /><Relationship Id="rId393" Type="http://schemas.openxmlformats.org/officeDocument/2006/relationships/hyperlink" Target="https://commons.wikimedia.org/wiki/File:Flag_of_Djibouti.svg" TargetMode="External" /><Relationship Id="rId394" Type="http://schemas.openxmlformats.org/officeDocument/2006/relationships/hyperlink" Target="https://commons.wikimedia.org/wiki/File:Flag_of_Belize.svg" TargetMode="External" /><Relationship Id="rId395" Type="http://schemas.openxmlformats.org/officeDocument/2006/relationships/hyperlink" Target="https://commons.wikimedia.org/wiki/File:Flag_of_El_Salvador.svg" TargetMode="External" /><Relationship Id="rId396" Type="http://schemas.openxmlformats.org/officeDocument/2006/relationships/hyperlink" Target="https://el.wikipedia.org/wiki/%CE%99%CF%83%CF%81%CE%B1%CE%AE%CE%BB" TargetMode="External" /><Relationship Id="rId397" Type="http://schemas.openxmlformats.org/officeDocument/2006/relationships/hyperlink" Target="https://el.wikipedia.org/wiki/%CE%A3%CE%BB%CE%BF%CE%B2%CE%B5%CE%BD%CE%AF%CE%B1" TargetMode="External" /><Relationship Id="rId398" Type="http://schemas.openxmlformats.org/officeDocument/2006/relationships/hyperlink" Target="https://commons.wikimedia.org/wiki/File:Flags_of_New_Caledonia.svg" TargetMode="External" /><Relationship Id="rId399" Type="http://schemas.openxmlformats.org/officeDocument/2006/relationships/hyperlink" Target="https://commons.wikimedia.org/wiki/File:Flag_of_Fiji.svg" TargetMode="External" /><Relationship Id="rId400" Type="http://schemas.openxmlformats.org/officeDocument/2006/relationships/hyperlink" Target="https://commons.wikimedia.org/wiki/File:Flag_of_Kuwait.svg" TargetMode="External" /><Relationship Id="rId401" Type="http://schemas.openxmlformats.org/officeDocument/2006/relationships/hyperlink" Target="https://commons.wikimedia.org/wiki/File:Flag_of_Eswatini.svg" TargetMode="External" /><Relationship Id="rId402" Type="http://schemas.openxmlformats.org/officeDocument/2006/relationships/hyperlink" Target="https://commons.wikimedia.org/wiki/File:Flag_of_East_Timor.svg" TargetMode="External" /><Relationship Id="rId403" Type="http://schemas.openxmlformats.org/officeDocument/2006/relationships/hyperlink" Target="https://commons.wikimedia.org/wiki/File:Flag_of_the_Bahamas.svg" TargetMode="External" /><Relationship Id="rId404" Type="http://schemas.openxmlformats.org/officeDocument/2006/relationships/hyperlink" Target="https://commons.wikimedia.org/wiki/File:Flag_of_Montenegro.svg" TargetMode="External" /><Relationship Id="rId405" Type="http://schemas.openxmlformats.org/officeDocument/2006/relationships/hyperlink" Target="https://commons.wikimedia.org/wiki/File:Flag_of_Vanuatu.svg" TargetMode="External" /><Relationship Id="rId406" Type="http://schemas.openxmlformats.org/officeDocument/2006/relationships/hyperlink" Target="https://commons.wikimedia.org/wiki/File:Flag_of_the_Falkland_Islands.svg" TargetMode="External" /><Relationship Id="rId407" Type="http://schemas.openxmlformats.org/officeDocument/2006/relationships/hyperlink" Target="https://commons.wikimedia.org/wiki/File:Flag_of_Qatar.svg" TargetMode="External" /><Relationship Id="rId408" Type="http://schemas.openxmlformats.org/officeDocument/2006/relationships/hyperlink" Target="https://commons.wikimedia.org/wiki/File:Flag_of_The_Gambia.svg" TargetMode="External" /><Relationship Id="rId409" Type="http://schemas.openxmlformats.org/officeDocument/2006/relationships/hyperlink" Target="https://commons.wikimedia.org/wiki/File:Flag_of_Jamaica.svg" TargetMode="External" /><Relationship Id="rId410" Type="http://schemas.openxmlformats.org/officeDocument/2006/relationships/hyperlink" Target="https://commons.wikimedia.org/wiki/File:Flag_of_Lebanon.svg" TargetMode="External" /><Relationship Id="rId411" Type="http://schemas.openxmlformats.org/officeDocument/2006/relationships/hyperlink" Target="https://el.wikipedia.org/wiki/%CE%9A%CF%8D%CF%80%CF%81%CE%BF%CF%82" TargetMode="External" /><Relationship Id="rId412" Type="http://schemas.openxmlformats.org/officeDocument/2006/relationships/hyperlink" Target="https://commons.wikimedia.org/wiki/File:Flag_of_Puerto_Rico.svg" TargetMode="External" /><Relationship Id="rId413" Type="http://schemas.openxmlformats.org/officeDocument/2006/relationships/hyperlink" Target="https://commons.wikimedia.org/wiki/File:Flag_of_the_French_Southern_and_Antarctic_Lands.svg" TargetMode="External" /><Relationship Id="rId414" Type="http://schemas.openxmlformats.org/officeDocument/2006/relationships/hyperlink" Target="https://commons.wikimedia.org/wiki/File:Flag_of_Palestine.svg" TargetMode="External" /><Relationship Id="rId415" Type="http://schemas.openxmlformats.org/officeDocument/2006/relationships/hyperlink" Target="https://commons.wikimedia.org/wiki/File:Flag_of_Brunei.svg" TargetMode="External" /><Relationship Id="rId416" Type="http://schemas.openxmlformats.org/officeDocument/2006/relationships/hyperlink" Target="https://commons.wikimedia.org/wiki/File:Flag_of_Trinidad_and_Tobago.svg" TargetMode="External" /><Relationship Id="rId417" Type="http://schemas.openxmlformats.org/officeDocument/2006/relationships/hyperlink" Target="https://commons.wikimedia.org/wiki/File:Flag_of_French_Polynesia.svg" TargetMode="External" /><Relationship Id="rId418" Type="http://schemas.openxmlformats.org/officeDocument/2006/relationships/hyperlink" Target="https://commons.wikimedia.org/wiki/File:Flag_of_Cape_Verde.svg" TargetMode="External" /><Relationship Id="rId419" Type="http://schemas.openxmlformats.org/officeDocument/2006/relationships/hyperlink" Target="https://commons.wikimedia.org/wiki/File:Flag_of_South_Georgia_and_the_South_Sandwich_Islands.svg" TargetMode="External" /><Relationship Id="rId420" Type="http://schemas.openxmlformats.org/officeDocument/2006/relationships/hyperlink" Target="https://commons.wikimedia.org/wiki/File:Flag_of_Samoa.svg" TargetMode="External" /><Relationship Id="rId421" Type="http://schemas.openxmlformats.org/officeDocument/2006/relationships/hyperlink" Target="https://el.wikipedia.org/wiki/%CE%9B%CE%BF%CF%85%CE%BE%CE%B5%CE%BC%CE%B2%CE%BF%CF%8D%CF%81%CE%B3%CE%BF" TargetMode="External" /><Relationship Id="rId422" Type="http://schemas.openxmlformats.org/officeDocument/2006/relationships/hyperlink" Target="https://commons.wikimedia.org/wiki/File:Flag_of_Mauritius.svg" TargetMode="External" /><Relationship Id="rId423" Type="http://schemas.openxmlformats.org/officeDocument/2006/relationships/hyperlink" Target="https://commons.wikimedia.org/wiki/File:Flag_of_the_Comoros.svg" TargetMode="External" /><Relationship Id="rId424" Type="http://schemas.openxmlformats.org/officeDocument/2006/relationships/hyperlink" Target="https://commons.wikimedia.org/wiki/File:Flag_of_the_Faroe_Islands.svg" TargetMode="External" /><Relationship Id="rId425" Type="http://schemas.openxmlformats.org/officeDocument/2006/relationships/hyperlink" Target="https://commons.wikimedia.org/wiki/File:Flag_of_Hong_Kong.svg" TargetMode="External" /><Relationship Id="rId426" Type="http://schemas.openxmlformats.org/officeDocument/2006/relationships/hyperlink" Target="https://commons.wikimedia.org/wiki/File:Flag_of_Sao_Tome_and_Principe.svg" TargetMode="External" /><Relationship Id="rId427" Type="http://schemas.openxmlformats.org/officeDocument/2006/relationships/hyperlink" Target="https://commons.wikimedia.org/wiki/File:Flag_of_the_Turks_and_Caicos_Islands.svg" TargetMode="External" /><Relationship Id="rId428" Type="http://schemas.openxmlformats.org/officeDocument/2006/relationships/hyperlink" Target="https://commons.wikimedia.org/wiki/File:Flag_of_Kiribati.svg" TargetMode="External" /><Relationship Id="rId429" Type="http://schemas.openxmlformats.org/officeDocument/2006/relationships/hyperlink" Target="https://commons.wikimedia.org/wiki/File:Flag_of_Bahrain.svg" TargetMode="External" /><Relationship Id="rId430" Type="http://schemas.openxmlformats.org/officeDocument/2006/relationships/hyperlink" Target="https://commons.wikimedia.org/wiki/File:Flag_of_Dominica.svg" TargetMode="External" /><Relationship Id="rId431" Type="http://schemas.openxmlformats.org/officeDocument/2006/relationships/hyperlink" Target="https://commons.wikimedia.org/wiki/File:Flag_of_Tonga.svg" TargetMode="External" /><Relationship Id="rId432" Type="http://schemas.openxmlformats.org/officeDocument/2006/relationships/hyperlink" Target="https://commons.wikimedia.org/wiki/File:Flag_of_Singapore.svg" TargetMode="External" /><Relationship Id="rId433" Type="http://schemas.openxmlformats.org/officeDocument/2006/relationships/hyperlink" Target="https://commons.wikimedia.org/wiki/File:Flag_of_the_Federated_States_of_Micronesia.svg" TargetMode="External" /><Relationship Id="rId434" Type="http://schemas.openxmlformats.org/officeDocument/2006/relationships/hyperlink" Target="https://commons.wikimedia.org/wiki/File:Flag_of_Saint_Lucia.svg" TargetMode="External" /><Relationship Id="rId435" Type="http://schemas.openxmlformats.org/officeDocument/2006/relationships/hyperlink" Target="https://commons.wikimedia.org/wiki/File:Flag_of_the_Isle_of_Mann.svg" TargetMode="External" /><Relationship Id="rId436" Type="http://schemas.openxmlformats.org/officeDocument/2006/relationships/hyperlink" Target="https://commons.wikimedia.org/wiki/File:Flag_of_Guam.svg" TargetMode="External" /><Relationship Id="rId437" Type="http://schemas.openxmlformats.org/officeDocument/2006/relationships/hyperlink" Target="https://commons.wikimedia.org/wiki/File:Flag_of_Andorra.svg" TargetMode="External" /><Relationship Id="rId438" Type="http://schemas.openxmlformats.org/officeDocument/2006/relationships/hyperlink" Target="https://commons.wikimedia.org/wiki/File:Flag_of_the_Northern_Mariana_Islands.svg" TargetMode="External" /><Relationship Id="rId439" Type="http://schemas.openxmlformats.org/officeDocument/2006/relationships/hyperlink" Target="https://commons.wikimedia.org/wiki/File:Flag_of_Palau.svg" TargetMode="External" /><Relationship Id="rId440" Type="http://schemas.openxmlformats.org/officeDocument/2006/relationships/hyperlink" Target="https://commons.wikimedia.org/wiki/File:Flag_of_Seychelles.svg" TargetMode="External" /><Relationship Id="rId441" Type="http://schemas.openxmlformats.org/officeDocument/2006/relationships/hyperlink" Target="https://commons.wikimedia.org/wiki/File:Flag_of_Cura%C3%A7ao.svg" TargetMode="External" /><Relationship Id="rId442" Type="http://schemas.openxmlformats.org/officeDocument/2006/relationships/hyperlink" Target="https://commons.wikimedia.org/wiki/File:Flag_of_Antigua_and_Barbuda.svg" TargetMode="External" /><Relationship Id="rId443" Type="http://schemas.openxmlformats.org/officeDocument/2006/relationships/hyperlink" Target="https://commons.wikimedia.org/wiki/File:Flag_of_Barbados.svg" TargetMode="External" /><Relationship Id="rId444" Type="http://schemas.openxmlformats.org/officeDocument/2006/relationships/hyperlink" Target="https://commons.wikimedia.org/wiki/File:Flag_of_Saint_Helena.svg" TargetMode="External" /><Relationship Id="rId445" Type="http://schemas.openxmlformats.org/officeDocument/2006/relationships/hyperlink" Target="https://commons.wikimedia.org/wiki/File:Flag_of_Saint_Vincent_and_the_Grenadines.svg" TargetMode="External" /><Relationship Id="rId446" Type="http://schemas.openxmlformats.org/officeDocument/2006/relationships/hyperlink" Target="https://commons.wikimedia.org/wiki/File:Flag_of_the_United_States_Virgin_Islands.svg" TargetMode="External" /><Relationship Id="rId447" Type="http://schemas.openxmlformats.org/officeDocument/2006/relationships/hyperlink" Target="https://commons.wikimedia.org/wiki/File:Flag_of_Grenada.svg" TargetMode="External" /><Relationship Id="rId448" Type="http://schemas.openxmlformats.org/officeDocument/2006/relationships/hyperlink" Target="https://el.wikipedia.org/wiki/%CE%9C%CE%AC%CE%BB%CF%84%CE%B1" TargetMode="External" /><Relationship Id="rId449" Type="http://schemas.openxmlformats.org/officeDocument/2006/relationships/hyperlink" Target="https://commons.wikimedia.org/wiki/File:Flag_of_Maldives.svg" TargetMode="External" /><Relationship Id="rId450" Type="http://schemas.openxmlformats.org/officeDocument/2006/relationships/hyperlink" Target="https://commons.wikimedia.org/wiki/File:Flag_of_the_Cayman_Islands.svg" TargetMode="External" /><Relationship Id="rId451" Type="http://schemas.openxmlformats.org/officeDocument/2006/relationships/hyperlink" Target="https://commons.wikimedia.org/wiki/File:Flag_of_Saint_Kitts_and_Nevis.svg" TargetMode="External" /><Relationship Id="rId452" Type="http://schemas.openxmlformats.org/officeDocument/2006/relationships/hyperlink" Target="https://commons.wikimedia.org/wiki/File:Flag_of_Niue.svg" TargetMode="External" /><Relationship Id="rId453" Type="http://schemas.openxmlformats.org/officeDocument/2006/relationships/hyperlink" Target="https://commons.wikimedia.org/wiki/File:Flag_of_Saint-Pierre_and_Miquelon.svg" TargetMode="External" /><Relationship Id="rId454" Type="http://schemas.openxmlformats.org/officeDocument/2006/relationships/hyperlink" Target="https://commons.wikimedia.org/wiki/File:Flag_of_the_Cook_Islands.svg" TargetMode="External" /><Relationship Id="rId455" Type="http://schemas.openxmlformats.org/officeDocument/2006/relationships/hyperlink" Target="https://commons.wikimedia.org/wiki/File:Flag_of_American_Samoa.svg" TargetMode="External" /><Relationship Id="rId456" Type="http://schemas.openxmlformats.org/officeDocument/2006/relationships/hyperlink" Target="https://commons.wikimedia.org/wiki/File:Flag_of_the_Marshall_Islands.svg" TargetMode="External" /><Relationship Id="rId457" Type="http://schemas.openxmlformats.org/officeDocument/2006/relationships/hyperlink" Target="https://commons.wikimedia.org/wiki/File:Flag_of_Aruba.svg" TargetMode="External" /><Relationship Id="rId458" Type="http://schemas.openxmlformats.org/officeDocument/2006/relationships/hyperlink" Target="https://commons.wikimedia.org/wiki/File:Flag_of_Liechtenstein.svg" TargetMode="External" /><Relationship Id="rId459" Type="http://schemas.openxmlformats.org/officeDocument/2006/relationships/hyperlink" Target="https://commons.wikimedia.org/wiki/File:Flag_of_the_British_Virgin_Islands.svg" TargetMode="External" /><Relationship Id="rId460" Type="http://schemas.openxmlformats.org/officeDocument/2006/relationships/hyperlink" Target="https://commons.wikimedia.org/wiki/File:Flag_of_Wallis_and_Futuna.svg" TargetMode="External" /><Relationship Id="rId461" Type="http://schemas.openxmlformats.org/officeDocument/2006/relationships/hyperlink" Target="https://commons.wikimedia.org/wiki/File:Flag_of_Christmas_Island.svg" TargetMode="External" /><Relationship Id="rId462" Type="http://schemas.openxmlformats.org/officeDocument/2006/relationships/hyperlink" Target="https://commons.wikimedia.org/wiki/File:Flag_of_Jersey.svg" TargetMode="External" /><Relationship Id="rId463" Type="http://schemas.openxmlformats.org/officeDocument/2006/relationships/hyperlink" Target="https://commons.wikimedia.org/wiki/File:Flag_of_Montserrat.svg" TargetMode="External" /><Relationship Id="rId464" Type="http://schemas.openxmlformats.org/officeDocument/2006/relationships/hyperlink" Target="https://commons.wikimedia.org/wiki/File:Flag_of_Anguilla.svg" TargetMode="External" /><Relationship Id="rId465" Type="http://schemas.openxmlformats.org/officeDocument/2006/relationships/hyperlink" Target="https://commons.wikimedia.org/wiki/File:Flag_of_Guernsey.svg" TargetMode="External" /><Relationship Id="rId466" Type="http://schemas.openxmlformats.org/officeDocument/2006/relationships/hyperlink" Target="https://commons.wikimedia.org/wiki/File:Flag_of_San_Marino.svg" TargetMode="External" /><Relationship Id="rId467" Type="http://schemas.openxmlformats.org/officeDocument/2006/relationships/hyperlink" Target="https://commons.wikimedia.org/wiki/File:Flag_of_Bermuda.svg" TargetMode="External" /><Relationship Id="rId468" Type="http://schemas.openxmlformats.org/officeDocument/2006/relationships/hyperlink" Target="https://commons.wikimedia.org/wiki/File:Flag_of_France.svg" TargetMode="External" /><Relationship Id="rId469" Type="http://schemas.openxmlformats.org/officeDocument/2006/relationships/hyperlink" Target="https://commons.wikimedia.org/wiki/File:Flag_of_the_Pitcairn_Islands.svg" TargetMode="External" /><Relationship Id="rId470" Type="http://schemas.openxmlformats.org/officeDocument/2006/relationships/hyperlink" Target="https://commons.wikimedia.org/wiki/File:Flag_of_Norfolk_Island.svg" TargetMode="External" /><Relationship Id="rId471" Type="http://schemas.openxmlformats.org/officeDocument/2006/relationships/hyperlink" Target="https://commons.wikimedia.org/wiki/File:Flag_of_Sint_Maarten.svg" TargetMode="External" /><Relationship Id="rId472" Type="http://schemas.openxmlformats.org/officeDocument/2006/relationships/hyperlink" Target="https://commons.wikimedia.org/wiki/File:Flag_of_Macau.svg" TargetMode="External" /><Relationship Id="rId473" Type="http://schemas.openxmlformats.org/officeDocument/2006/relationships/hyperlink" Target="https://commons.wikimedia.org/wiki/File:Flag_of_Tuvalu.svg" TargetMode="External" /><Relationship Id="rId474" Type="http://schemas.openxmlformats.org/officeDocument/2006/relationships/hyperlink" Target="https://commons.wikimedia.org/wiki/File:Flag_of_Nauru.svg" TargetMode="External" /><Relationship Id="rId475" Type="http://schemas.openxmlformats.org/officeDocument/2006/relationships/hyperlink" Target="https://commons.wikimedia.org/wiki/File:Flag_of_Saint_Barthelemy_(local).svg" TargetMode="External" /><Relationship Id="rId476" Type="http://schemas.openxmlformats.org/officeDocument/2006/relationships/hyperlink" Target="https://commons.wikimedia.org/wiki/File:Flag_of_the_Cocos_(Keeling)_Islands.svg" TargetMode="External" /><Relationship Id="rId477" Type="http://schemas.openxmlformats.org/officeDocument/2006/relationships/hyperlink" Target="https://commons.wikimedia.org/wiki/File:Flag_of_Tokelau.svg" TargetMode="External" /><Relationship Id="rId478" Type="http://schemas.openxmlformats.org/officeDocument/2006/relationships/hyperlink" Target="https://commons.wikimedia.org/wiki/File:Flag_of_Gibraltar.svg" TargetMode="External" /><Relationship Id="rId479" Type="http://schemas.openxmlformats.org/officeDocument/2006/relationships/hyperlink" Target="https://commons.wikimedia.org/wiki/File:Flag_of_Monaco.svg" TargetMode="External" /><Relationship Id="rId480" Type="http://schemas.openxmlformats.org/officeDocument/2006/relationships/hyperlink" Target="https://commons.wikimedia.org/wiki/File:Flag_of_the_Vatican_City.sv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1247775</xdr:colOff>
      <xdr:row>0</xdr:row>
      <xdr:rowOff>847725</xdr:rowOff>
    </xdr:to>
    <xdr:pic>
      <xdr:nvPicPr>
        <xdr:cNvPr id="1" name="Picture 1" descr="ELGO_201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13</xdr:row>
      <xdr:rowOff>0</xdr:rowOff>
    </xdr:from>
    <xdr:ext cx="209550" cy="66675"/>
    <xdr:sp>
      <xdr:nvSpPr>
        <xdr:cNvPr id="2" name="AutoShape 404" descr="Ισημερινή Γουινέα">
          <a:hlinkClick r:id="rId2"/>
        </xdr:cNvPr>
        <xdr:cNvSpPr>
          <a:spLocks noChangeAspect="1"/>
        </xdr:cNvSpPr>
      </xdr:nvSpPr>
      <xdr:spPr>
        <a:xfrm>
          <a:off x="15430500" y="57721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209550" cy="66675"/>
    <xdr:sp>
      <xdr:nvSpPr>
        <xdr:cNvPr id="3" name="AutoShape 404" descr="Ισημερινή Γουινέα">
          <a:hlinkClick r:id="rId3"/>
        </xdr:cNvPr>
        <xdr:cNvSpPr>
          <a:spLocks noChangeAspect="1"/>
        </xdr:cNvSpPr>
      </xdr:nvSpPr>
      <xdr:spPr>
        <a:xfrm>
          <a:off x="15430500" y="57721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4" name="AutoShape 230" descr="Καναδάς">
          <a:hlinkClick r:id="rId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" name="AutoShape 235" descr="Flag of the United States.svg">
          <a:hlinkClick r:id="rId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6" name="AutoShape 236" descr="Flag of Brazil.svg">
          <a:hlinkClick r:id="rId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7" name="AutoShape 238" descr="Flag of Europe.svg">
          <a:hlinkClick r:id="rId7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8" name="AutoShape 239" descr="Flag of Austria.svg">
          <a:hlinkClick r:id="rId8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" name="AutoShape 240" descr="Βέλγιο">
          <a:hlinkClick r:id="rId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0" name="AutoShape 241" descr="Flag of Bulgaria.svg">
          <a:hlinkClick r:id="rId10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1" name="AutoShape 269" descr="Flag of Kazakhstan.svg">
          <a:hlinkClick r:id="rId11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209550" cy="28575"/>
    <xdr:sp>
      <xdr:nvSpPr>
        <xdr:cNvPr id="12" name="AutoShape 272" descr="Γροιλανδία">
          <a:hlinkClick r:id="rId12"/>
        </xdr:cNvPr>
        <xdr:cNvSpPr>
          <a:spLocks noChangeAspect="1"/>
        </xdr:cNvSpPr>
      </xdr:nvSpPr>
      <xdr:spPr>
        <a:xfrm>
          <a:off x="15430500" y="10944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" name="AutoShape 275" descr="Ινδονησία">
          <a:hlinkClick r:id="rId1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" name="AutoShape 277" descr="Λιβύη">
          <a:hlinkClick r:id="rId1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209550" cy="28575"/>
    <xdr:sp>
      <xdr:nvSpPr>
        <xdr:cNvPr id="15" name="AutoShape 279" descr="Μογγολία">
          <a:hlinkClick r:id="rId15"/>
        </xdr:cNvPr>
        <xdr:cNvSpPr>
          <a:spLocks noChangeAspect="1"/>
        </xdr:cNvSpPr>
      </xdr:nvSpPr>
      <xdr:spPr>
        <a:xfrm>
          <a:off x="15430500" y="10372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171450" cy="28575"/>
    <xdr:sp>
      <xdr:nvSpPr>
        <xdr:cNvPr id="16" name="AutoShape 282" descr="Νίγηρας">
          <a:hlinkClick r:id="rId16"/>
        </xdr:cNvPr>
        <xdr:cNvSpPr>
          <a:spLocks noChangeAspect="1"/>
        </xdr:cNvSpPr>
      </xdr:nvSpPr>
      <xdr:spPr>
        <a:xfrm>
          <a:off x="15430500" y="117062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209550" cy="28575"/>
    <xdr:sp>
      <xdr:nvSpPr>
        <xdr:cNvPr id="17" name="AutoShape 285" descr="Νότια Αφρική">
          <a:hlinkClick r:id="rId17"/>
        </xdr:cNvPr>
        <xdr:cNvSpPr>
          <a:spLocks noChangeAspect="1"/>
        </xdr:cNvSpPr>
      </xdr:nvSpPr>
      <xdr:spPr>
        <a:xfrm>
          <a:off x="15430500" y="8848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8" name="AutoShape 287" descr="Αιθιοπία">
          <a:hlinkClick r:id="rId1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9" name="AutoShape 288" descr="Βολιβία">
          <a:hlinkClick r:id="rId1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" name="AutoShape 289" descr="Μαυριτανία">
          <a:hlinkClick r:id="rId2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" name="AutoShape 290" descr="Αίγυπτος">
          <a:hlinkClick r:id="rId2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" name="AutoShape 291" descr="Τανζανία">
          <a:hlinkClick r:id="rId2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" name="AutoShape 292" descr="Νιγηρία">
          <a:hlinkClick r:id="rId2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4" name="AutoShape 293" descr="Βενεζουέλα">
          <a:hlinkClick r:id="rId2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5" name="AutoShape 294" descr="Ναμίμπια">
          <a:hlinkClick r:id="rId2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6" name="AutoShape 296" descr="Πακιστάν">
          <a:hlinkClick r:id="rId2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7" name="AutoShape 298" descr="Χιλή">
          <a:hlinkClick r:id="rId2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8" name="AutoShape 300" descr="Μυανμάρ">
          <a:hlinkClick r:id="rId2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29" name="AutoShape 302" descr="Flag of France.svg">
          <a:hlinkClick r:id="rId29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209550" cy="28575"/>
    <xdr:sp>
      <xdr:nvSpPr>
        <xdr:cNvPr id="30" name="AutoShape 304" descr="Δημοκρατία Κεντρικής Αφρικής">
          <a:hlinkClick r:id="rId30"/>
        </xdr:cNvPr>
        <xdr:cNvSpPr>
          <a:spLocks noChangeAspect="1"/>
        </xdr:cNvSpPr>
      </xdr:nvSpPr>
      <xdr:spPr>
        <a:xfrm>
          <a:off x="15430500" y="9610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31" name="AutoShape 307" descr="Μαδαγασκάρη">
          <a:hlinkClick r:id="rId3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32" name="AutoShape 309" descr="Κένυα">
          <a:hlinkClick r:id="rId3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33" name="AutoShape 310" descr="Υεμένη">
          <a:hlinkClick r:id="rId3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219075" cy="28575"/>
    <xdr:sp>
      <xdr:nvSpPr>
        <xdr:cNvPr id="34" name="AutoShape 312" descr="Flag of Spain.svg">
          <a:hlinkClick r:id="rId34"/>
        </xdr:cNvPr>
        <xdr:cNvSpPr>
          <a:spLocks noChangeAspect="1"/>
        </xdr:cNvSpPr>
      </xdr:nvSpPr>
      <xdr:spPr>
        <a:xfrm>
          <a:off x="15430500" y="80867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35" name="AutoShape 315" descr="Flag of Papua New Guinea.svg">
          <a:hlinkClick r:id="rId3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36" name="AutoShape 318" descr="Μαρόκο">
          <a:hlinkClick r:id="rId3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209550" cy="28575"/>
    <xdr:sp>
      <xdr:nvSpPr>
        <xdr:cNvPr id="37" name="AutoShape 321" descr="Ζιμπάμπουε">
          <a:hlinkClick r:id="rId37"/>
        </xdr:cNvPr>
        <xdr:cNvSpPr>
          <a:spLocks noChangeAspect="1"/>
        </xdr:cNvSpPr>
      </xdr:nvSpPr>
      <xdr:spPr>
        <a:xfrm>
          <a:off x="15430500" y="789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38" name="AutoShape 324" descr="Γερμανία">
          <a:hlinkClick r:id="rId3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39" name="AutoShape 326" descr="Flag of Finland.svg">
          <a:hlinkClick r:id="rId39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209550" cy="28575"/>
    <xdr:sp>
      <xdr:nvSpPr>
        <xdr:cNvPr id="40" name="AutoShape 327" descr="Βιετνάμ">
          <a:hlinkClick r:id="rId40"/>
        </xdr:cNvPr>
        <xdr:cNvSpPr>
          <a:spLocks noChangeAspect="1"/>
        </xdr:cNvSpPr>
      </xdr:nvSpPr>
      <xdr:spPr>
        <a:xfrm>
          <a:off x="15430500" y="11325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41" name="AutoShape 328" descr="Μαλαισία">
          <a:hlinkClick r:id="rId4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42" name="AutoShape 329" descr="Ακτή Ελεφαντοστού">
          <a:hlinkClick r:id="rId4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43" name="AutoShape 330" descr="Flag of Poland.svg">
          <a:hlinkClick r:id="rId43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44" name="AutoShape 331" descr="Ομάν">
          <a:hlinkClick r:id="rId4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45" name="AutoShape 332" descr="Flag of Italy.svg">
          <a:hlinkClick r:id="rId45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46" name="AutoShape 333" descr="Φιλιππίνες">
          <a:hlinkClick r:id="rId4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47" name="AutoShape 334" descr="Ισημερινός (χώρα)">
          <a:hlinkClick r:id="rId4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209550" cy="28575"/>
    <xdr:sp>
      <xdr:nvSpPr>
        <xdr:cNvPr id="48" name="AutoShape 335" descr="Μπουρκίνα Φάσο">
          <a:hlinkClick r:id="rId48"/>
        </xdr:cNvPr>
        <xdr:cNvSpPr>
          <a:spLocks noChangeAspect="1"/>
        </xdr:cNvSpPr>
      </xdr:nvSpPr>
      <xdr:spPr>
        <a:xfrm>
          <a:off x="15430500" y="10944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190500" cy="28575"/>
    <xdr:sp>
      <xdr:nvSpPr>
        <xdr:cNvPr id="49" name="AutoShape 337" descr="Γκαμπόν">
          <a:hlinkClick r:id="rId49"/>
        </xdr:cNvPr>
        <xdr:cNvSpPr>
          <a:spLocks noChangeAspect="1"/>
        </xdr:cNvSpPr>
      </xdr:nvSpPr>
      <xdr:spPr>
        <a:xfrm>
          <a:off x="15430500" y="117062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0" name="AutoShape 338" descr="Δυτική Σαχάρα">
          <a:hlinkClick r:id="rId5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1" name="AutoShape 339" descr="Γουινέα">
          <a:hlinkClick r:id="rId5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2" name="AutoShape 340" descr="Flag of the United Kingdom.svg">
          <a:hlinkClick r:id="rId5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3" name="AutoShape 341" descr="Ουγκάντα">
          <a:hlinkClick r:id="rId5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4" name="AutoShape 342" descr="Γκάνα">
          <a:hlinkClick r:id="rId5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5" name="AutoShape 343" descr="Ρουμανία">
          <a:hlinkClick r:id="rId5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6" name="AutoShape 344" descr="Λάος">
          <a:hlinkClick r:id="rId5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57" name="AutoShape 346" descr="Flag of Belarus.svg">
          <a:hlinkClick r:id="rId57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8" name="AutoShape 349" descr="Συρία">
          <a:hlinkClick r:id="rId5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59" name="AutoShape 350" descr="Καμπότζη">
          <a:hlinkClick r:id="rId5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60" name="AutoShape 351" descr="Flag of Uruguay.svg">
          <a:hlinkClick r:id="rId60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57150"/>
    <xdr:sp>
      <xdr:nvSpPr>
        <xdr:cNvPr id="61" name="AutoShape 355" descr="Νεπάλ">
          <a:hlinkClick r:id="rId61"/>
        </xdr:cNvPr>
        <xdr:cNvSpPr>
          <a:spLocks noChangeAspect="1"/>
        </xdr:cNvSpPr>
      </xdr:nvSpPr>
      <xdr:spPr>
        <a:xfrm>
          <a:off x="15430500" y="1170622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0"/>
    <xdr:sp>
      <xdr:nvSpPr>
        <xdr:cNvPr id="62" name="AutoShape 356" descr="Τατζικιστάν">
          <a:hlinkClick r:id="rId62"/>
        </xdr:cNvPr>
        <xdr:cNvSpPr>
          <a:spLocks noChangeAspect="1"/>
        </xdr:cNvSpPr>
      </xdr:nvSpPr>
      <xdr:spPr>
        <a:xfrm>
          <a:off x="15430500" y="11706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63" name="AutoShape 359" descr="Βόρεια Κορέα">
          <a:hlinkClick r:id="rId6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64" name="AutoShape 362" descr="Μπενίν">
          <a:hlinkClick r:id="rId6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65" name="AutoShape 365" descr="Flag of Bulgaria.svg">
          <a:hlinkClick r:id="rId65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66" name="AutoShape 368" descr="Ισραήλ">
          <a:hlinkClick r:id="rId6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67" name="AutoShape 371" descr="Flag of Portugal.svg">
          <a:hlinkClick r:id="rId67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68" name="AutoShape 374" descr="Flag of Azerbaijan.svg">
          <a:hlinkClick r:id="rId68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69" name="AutoShape 377" descr="Τσεχία">
          <a:hlinkClick r:id="rId6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70" name="AutoShape 380" descr="Flag of Ireland.svg">
          <a:hlinkClick r:id="rId70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71" name="AutoShape 383" descr="Flag of Lithuania.svg">
          <a:hlinkClick r:id="rId71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209550" cy="28575"/>
    <xdr:sp>
      <xdr:nvSpPr>
        <xdr:cNvPr id="72" name="AutoShape 386" descr="Κροατία">
          <a:hlinkClick r:id="rId72"/>
        </xdr:cNvPr>
        <xdr:cNvSpPr>
          <a:spLocks noChangeAspect="1"/>
        </xdr:cNvSpPr>
      </xdr:nvSpPr>
      <xdr:spPr>
        <a:xfrm>
          <a:off x="15430500" y="8467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73" name="AutoShape 389" descr="Flag of Slovakia.svg">
          <a:hlinkClick r:id="rId73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190500" cy="28575"/>
    <xdr:sp>
      <xdr:nvSpPr>
        <xdr:cNvPr id="74" name="AutoShape 392" descr="Flag of Denmark.svg">
          <a:hlinkClick r:id="rId74"/>
        </xdr:cNvPr>
        <xdr:cNvSpPr>
          <a:spLocks noChangeAspect="1"/>
        </xdr:cNvSpPr>
      </xdr:nvSpPr>
      <xdr:spPr>
        <a:xfrm>
          <a:off x="15430500" y="117062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75" name="AutoShape 395" descr="Μπουτάν">
          <a:hlinkClick r:id="rId7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76" name="AutoShape 398" descr="Flag of Moldova.svg">
          <a:hlinkClick r:id="rId76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77" name="AutoShape 400" descr="Λεσότο">
          <a:hlinkClick r:id="rId7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78" name="AutoShape 401" descr="Flag of Armenia.svg">
          <a:hlinkClick r:id="rId78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79" name="AutoShape 402" descr="Flag of the Solomon Islands.svg">
          <a:hlinkClick r:id="rId7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0025" cy="28575"/>
    <xdr:sp>
      <xdr:nvSpPr>
        <xdr:cNvPr id="80" name="AutoShape 403" descr="Αλβανία">
          <a:hlinkClick r:id="rId80"/>
        </xdr:cNvPr>
        <xdr:cNvSpPr>
          <a:spLocks noChangeAspect="1"/>
        </xdr:cNvSpPr>
      </xdr:nvSpPr>
      <xdr:spPr>
        <a:xfrm>
          <a:off x="15430500" y="117062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1" name="AutoShape 404" descr="Ισημερινή Γουινέα">
          <a:hlinkClick r:id="rId8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2" name="AutoShape 406" descr="Αϊτή">
          <a:hlinkClick r:id="rId8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3" name="AutoShape 409" descr="Τζιμπουτί">
          <a:hlinkClick r:id="rId8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84" name="AutoShape 413" descr="Flag of Slovenia.svg">
          <a:hlinkClick r:id="rId84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5" name="AutoShape 415" descr="Φίτζι">
          <a:hlinkClick r:id="rId8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6" name="AutoShape 416" descr="Κουβέιτ">
          <a:hlinkClick r:id="rId8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7" name="AutoShape 417" descr="Σουαζιλάνδη">
          <a:hlinkClick r:id="rId8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8" name="AutoShape 419" descr="Μπαχάμες">
          <a:hlinkClick r:id="rId8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89" name="AutoShape 422" descr="Νήσοι Φώκλαντ">
          <a:hlinkClick r:id="rId8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0" name="AutoShape 424" descr="Γκάμπια">
          <a:hlinkClick r:id="rId9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1" name="AutoShape 425" descr="Τζαμάικα">
          <a:hlinkClick r:id="rId9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92" name="AutoShape 427" descr="Flag of Cyprus.svg">
          <a:hlinkClick r:id="rId92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3" name="AutoShape 430" descr="Κράτος της Παλαιστίνης">
          <a:hlinkClick r:id="rId9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4" name="AutoShape 433" descr="Γαλλική Πολυνησία">
          <a:hlinkClick r:id="rId9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5" name="AutoShape 436" descr="Σαμόα">
          <a:hlinkClick r:id="rId9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6" name="AutoShape 438" descr="Flag of Mauritius.svg">
          <a:hlinkClick r:id="rId9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0025" cy="28575"/>
    <xdr:sp>
      <xdr:nvSpPr>
        <xdr:cNvPr id="97" name="AutoShape 440" descr="Νήσοι Φερόες">
          <a:hlinkClick r:id="rId97"/>
        </xdr:cNvPr>
        <xdr:cNvSpPr>
          <a:spLocks noChangeAspect="1"/>
        </xdr:cNvSpPr>
      </xdr:nvSpPr>
      <xdr:spPr>
        <a:xfrm>
          <a:off x="15430500" y="117062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8" name="AutoShape 442" descr="Σάο Τομέ και Πρίνσιπε">
          <a:hlinkClick r:id="rId9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99" name="AutoShape 443" descr="Τερκς και Κέικος">
          <a:hlinkClick r:id="rId9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0" name="AutoShape 445" descr="Μπαχρέιν">
          <a:hlinkClick r:id="rId10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1" name="AutoShape 448" descr="Σιγκαπούρη">
          <a:hlinkClick r:id="rId10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2" name="AutoShape 451" descr="Νήσος του Μαν">
          <a:hlinkClick r:id="rId10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3" name="AutoShape 453" descr="Ανδόρρα">
          <a:hlinkClick r:id="rId10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4" name="AutoShape 455" descr="Παλάου">
          <a:hlinkClick r:id="rId10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5" name="AutoShape 458" descr="Αντίγκουα και Μπαρμπούντα">
          <a:hlinkClick r:id="rId10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6" name="AutoShape 459" descr="Μπαρμπάντος">
          <a:hlinkClick r:id="rId10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7" name="AutoShape 460" descr="Αγία Ελένη, Ασενσιόν και Τριστάν ντα Κούνια">
          <a:hlinkClick r:id="rId10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08" name="AutoShape 461" descr="Άγιος Βικέντιος και Γρεναδίνες">
          <a:hlinkClick r:id="rId10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09" name="AutoShape 464" descr="Flag of Malta.svg">
          <a:hlinkClick r:id="rId109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0" name="AutoShape 467" descr="Άγιος Χριστόφορος και Νέβις">
          <a:hlinkClick r:id="rId11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209550" cy="28575"/>
    <xdr:sp>
      <xdr:nvSpPr>
        <xdr:cNvPr id="111" name="AutoShape 469" descr="Σαιν Πιερ και Μικελόν">
          <a:hlinkClick r:id="rId111"/>
        </xdr:cNvPr>
        <xdr:cNvSpPr>
          <a:spLocks noChangeAspect="1"/>
        </xdr:cNvSpPr>
      </xdr:nvSpPr>
      <xdr:spPr>
        <a:xfrm>
          <a:off x="15430500" y="7705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2" name="AutoShape 472" descr="Νήσοι Μάρσαλ">
          <a:hlinkClick r:id="rId11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3" name="AutoShape 475" descr="Βρετανικές Παρθένοι Νήσοι">
          <a:hlinkClick r:id="rId11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4" name="AutoShape 476" descr="Ουαλίς και Φουτουνά">
          <a:hlinkClick r:id="rId11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5" name="AutoShape 478" descr="Τζέρσεϊ">
          <a:hlinkClick r:id="rId11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6" name="AutoShape 479" descr="Μοντσερράτ">
          <a:hlinkClick r:id="rId11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7" name="AutoShape 482" descr="Άγιος Μαρίνος">
          <a:hlinkClick r:id="rId11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8" name="AutoShape 484" descr="Άγιος Μαρτίνος (Γαλλία)">
          <a:hlinkClick r:id="rId11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19" name="AutoShape 486" descr="Νησί του Norfolk">
          <a:hlinkClick r:id="rId11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20" name="AutoShape 492" descr="Νησιά Κόκος">
          <a:hlinkClick r:id="rId12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21" name="AutoShape 496" descr="Βατικανό">
          <a:hlinkClick r:id="rId12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22" name="AutoShape 230" descr="Καναδάς">
          <a:hlinkClick r:id="rId12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23" name="AutoShape 235" descr="Flag of the United States.svg">
          <a:hlinkClick r:id="rId12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24" name="AutoShape 236" descr="Flag of Brazil.svg">
          <a:hlinkClick r:id="rId12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25" name="AutoShape 238" descr="Flag of Europe.svg">
          <a:hlinkClick r:id="rId125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26" name="AutoShape 269" descr="Flag of Kazakhstan.svg">
          <a:hlinkClick r:id="rId126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209550" cy="28575"/>
    <xdr:sp>
      <xdr:nvSpPr>
        <xdr:cNvPr id="127" name="AutoShape 272" descr="Γροιλανδία">
          <a:hlinkClick r:id="rId127"/>
        </xdr:cNvPr>
        <xdr:cNvSpPr>
          <a:spLocks noChangeAspect="1"/>
        </xdr:cNvSpPr>
      </xdr:nvSpPr>
      <xdr:spPr>
        <a:xfrm>
          <a:off x="15430500" y="10944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28" name="AutoShape 275" descr="Ινδονησία">
          <a:hlinkClick r:id="rId12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29" name="AutoShape 277" descr="Λιβύη">
          <a:hlinkClick r:id="rId12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209550" cy="28575"/>
    <xdr:sp>
      <xdr:nvSpPr>
        <xdr:cNvPr id="130" name="AutoShape 279" descr="Μογγολία">
          <a:hlinkClick r:id="rId130"/>
        </xdr:cNvPr>
        <xdr:cNvSpPr>
          <a:spLocks noChangeAspect="1"/>
        </xdr:cNvSpPr>
      </xdr:nvSpPr>
      <xdr:spPr>
        <a:xfrm>
          <a:off x="15430500" y="10372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171450" cy="28575"/>
    <xdr:sp>
      <xdr:nvSpPr>
        <xdr:cNvPr id="131" name="AutoShape 282" descr="Νίγηρας">
          <a:hlinkClick r:id="rId131"/>
        </xdr:cNvPr>
        <xdr:cNvSpPr>
          <a:spLocks noChangeAspect="1"/>
        </xdr:cNvSpPr>
      </xdr:nvSpPr>
      <xdr:spPr>
        <a:xfrm>
          <a:off x="15430500" y="117062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209550" cy="28575"/>
    <xdr:sp>
      <xdr:nvSpPr>
        <xdr:cNvPr id="132" name="AutoShape 285" descr="Νότια Αφρική">
          <a:hlinkClick r:id="rId132"/>
        </xdr:cNvPr>
        <xdr:cNvSpPr>
          <a:spLocks noChangeAspect="1"/>
        </xdr:cNvSpPr>
      </xdr:nvSpPr>
      <xdr:spPr>
        <a:xfrm>
          <a:off x="15430500" y="8848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3" name="AutoShape 287" descr="Αιθιοπία">
          <a:hlinkClick r:id="rId13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4" name="AutoShape 288" descr="Βολιβία">
          <a:hlinkClick r:id="rId13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5" name="AutoShape 289" descr="Μαυριτανία">
          <a:hlinkClick r:id="rId13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6" name="AutoShape 290" descr="Αίγυπτος">
          <a:hlinkClick r:id="rId13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7" name="AutoShape 291" descr="Τανζανία">
          <a:hlinkClick r:id="rId13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8" name="AutoShape 292" descr="Νιγηρία">
          <a:hlinkClick r:id="rId13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39" name="AutoShape 293" descr="Βενεζουέλα">
          <a:hlinkClick r:id="rId13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0" name="AutoShape 294" descr="Ναμίμπια">
          <a:hlinkClick r:id="rId14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1" name="AutoShape 296" descr="Πακιστάν">
          <a:hlinkClick r:id="rId14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2" name="AutoShape 298" descr="Χιλή">
          <a:hlinkClick r:id="rId14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3" name="AutoShape 300" descr="Μυανμάρ">
          <a:hlinkClick r:id="rId14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44" name="AutoShape 302" descr="Flag of France.svg">
          <a:hlinkClick r:id="rId144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209550" cy="28575"/>
    <xdr:sp>
      <xdr:nvSpPr>
        <xdr:cNvPr id="145" name="AutoShape 304" descr="Δημοκρατία Κεντρικής Αφρικής">
          <a:hlinkClick r:id="rId145"/>
        </xdr:cNvPr>
        <xdr:cNvSpPr>
          <a:spLocks noChangeAspect="1"/>
        </xdr:cNvSpPr>
      </xdr:nvSpPr>
      <xdr:spPr>
        <a:xfrm>
          <a:off x="15430500" y="9610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6" name="AutoShape 307" descr="Μαδαγασκάρη">
          <a:hlinkClick r:id="rId14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7" name="AutoShape 309" descr="Κένυα">
          <a:hlinkClick r:id="rId14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48" name="AutoShape 310" descr="Υεμένη">
          <a:hlinkClick r:id="rId14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219075" cy="28575"/>
    <xdr:sp>
      <xdr:nvSpPr>
        <xdr:cNvPr id="149" name="AutoShape 312" descr="Flag of Spain.svg">
          <a:hlinkClick r:id="rId149"/>
        </xdr:cNvPr>
        <xdr:cNvSpPr>
          <a:spLocks noChangeAspect="1"/>
        </xdr:cNvSpPr>
      </xdr:nvSpPr>
      <xdr:spPr>
        <a:xfrm>
          <a:off x="15430500" y="80867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50" name="AutoShape 315" descr="Flag of Papua New Guinea.svg">
          <a:hlinkClick r:id="rId15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51" name="AutoShape 318" descr="Μαρόκο">
          <a:hlinkClick r:id="rId15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209550" cy="28575"/>
    <xdr:sp>
      <xdr:nvSpPr>
        <xdr:cNvPr id="152" name="AutoShape 321" descr="Ζιμπάμπουε">
          <a:hlinkClick r:id="rId152"/>
        </xdr:cNvPr>
        <xdr:cNvSpPr>
          <a:spLocks noChangeAspect="1"/>
        </xdr:cNvSpPr>
      </xdr:nvSpPr>
      <xdr:spPr>
        <a:xfrm>
          <a:off x="15430500" y="789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53" name="AutoShape 324" descr="Γερμανία">
          <a:hlinkClick r:id="rId15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54" name="AutoShape 326" descr="Flag of Finland.svg">
          <a:hlinkClick r:id="rId154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209550" cy="28575"/>
    <xdr:sp>
      <xdr:nvSpPr>
        <xdr:cNvPr id="155" name="AutoShape 327" descr="Βιετνάμ">
          <a:hlinkClick r:id="rId155"/>
        </xdr:cNvPr>
        <xdr:cNvSpPr>
          <a:spLocks noChangeAspect="1"/>
        </xdr:cNvSpPr>
      </xdr:nvSpPr>
      <xdr:spPr>
        <a:xfrm>
          <a:off x="15430500" y="11325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56" name="AutoShape 328" descr="Μαλαισία">
          <a:hlinkClick r:id="rId15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57" name="AutoShape 329" descr="Ακτή Ελεφαντοστού">
          <a:hlinkClick r:id="rId15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58" name="AutoShape 330" descr="Flag of Poland.svg">
          <a:hlinkClick r:id="rId158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59" name="AutoShape 331" descr="Ομάν">
          <a:hlinkClick r:id="rId15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60" name="AutoShape 332" descr="Flag of Italy.svg">
          <a:hlinkClick r:id="rId160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61" name="AutoShape 333" descr="Φιλιππίνες">
          <a:hlinkClick r:id="rId16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62" name="AutoShape 334" descr="Ισημερινός (χώρα)">
          <a:hlinkClick r:id="rId16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209550" cy="28575"/>
    <xdr:sp>
      <xdr:nvSpPr>
        <xdr:cNvPr id="163" name="AutoShape 335" descr="Μπουρκίνα Φάσο">
          <a:hlinkClick r:id="rId163"/>
        </xdr:cNvPr>
        <xdr:cNvSpPr>
          <a:spLocks noChangeAspect="1"/>
        </xdr:cNvSpPr>
      </xdr:nvSpPr>
      <xdr:spPr>
        <a:xfrm>
          <a:off x="15430500" y="10944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190500" cy="28575"/>
    <xdr:sp>
      <xdr:nvSpPr>
        <xdr:cNvPr id="164" name="AutoShape 337" descr="Γκαμπόν">
          <a:hlinkClick r:id="rId164"/>
        </xdr:cNvPr>
        <xdr:cNvSpPr>
          <a:spLocks noChangeAspect="1"/>
        </xdr:cNvSpPr>
      </xdr:nvSpPr>
      <xdr:spPr>
        <a:xfrm>
          <a:off x="15430500" y="117062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65" name="AutoShape 338" descr="Δυτική Σαχάρα">
          <a:hlinkClick r:id="rId16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66" name="AutoShape 339" descr="Γουινέα">
          <a:hlinkClick r:id="rId16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67" name="AutoShape 340" descr="Flag of the United Kingdom.svg">
          <a:hlinkClick r:id="rId16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68" name="AutoShape 341" descr="Ουγκάντα">
          <a:hlinkClick r:id="rId16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69" name="AutoShape 342" descr="Γκάνα">
          <a:hlinkClick r:id="rId16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70" name="AutoShape 343" descr="Ρουμανία">
          <a:hlinkClick r:id="rId17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71" name="AutoShape 344" descr="Λάος">
          <a:hlinkClick r:id="rId17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72" name="AutoShape 346" descr="Flag of Belarus.svg">
          <a:hlinkClick r:id="rId172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73" name="AutoShape 349" descr="Συρία">
          <a:hlinkClick r:id="rId17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74" name="AutoShape 350" descr="Καμπότζη">
          <a:hlinkClick r:id="rId17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75" name="AutoShape 351" descr="Flag of Uruguay.svg">
          <a:hlinkClick r:id="rId175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57150"/>
    <xdr:sp>
      <xdr:nvSpPr>
        <xdr:cNvPr id="176" name="AutoShape 355" descr="Νεπάλ">
          <a:hlinkClick r:id="rId176"/>
        </xdr:cNvPr>
        <xdr:cNvSpPr>
          <a:spLocks noChangeAspect="1"/>
        </xdr:cNvSpPr>
      </xdr:nvSpPr>
      <xdr:spPr>
        <a:xfrm>
          <a:off x="15430500" y="1170622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0"/>
    <xdr:sp>
      <xdr:nvSpPr>
        <xdr:cNvPr id="177" name="AutoShape 356" descr="Τατζικιστάν">
          <a:hlinkClick r:id="rId177"/>
        </xdr:cNvPr>
        <xdr:cNvSpPr>
          <a:spLocks noChangeAspect="1"/>
        </xdr:cNvSpPr>
      </xdr:nvSpPr>
      <xdr:spPr>
        <a:xfrm>
          <a:off x="15430500" y="11706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78" name="AutoShape 359" descr="Βόρεια Κορέα">
          <a:hlinkClick r:id="rId17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79" name="AutoShape 362" descr="Μπενίν">
          <a:hlinkClick r:id="rId17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80" name="AutoShape 365" descr="Flag of Bulgaria.svg">
          <a:hlinkClick r:id="rId180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81" name="AutoShape 368" descr="Ισραήλ">
          <a:hlinkClick r:id="rId18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82" name="AutoShape 371" descr="Flag of Portugal.svg">
          <a:hlinkClick r:id="rId182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83" name="AutoShape 374" descr="Flag of Azerbaijan.svg">
          <a:hlinkClick r:id="rId183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84" name="AutoShape 377" descr="Τσεχία">
          <a:hlinkClick r:id="rId18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85" name="AutoShape 380" descr="Flag of Ireland.svg">
          <a:hlinkClick r:id="rId185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86" name="AutoShape 383" descr="Flag of Lithuania.svg">
          <a:hlinkClick r:id="rId186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209550" cy="28575"/>
    <xdr:sp>
      <xdr:nvSpPr>
        <xdr:cNvPr id="187" name="AutoShape 386" descr="Κροατία">
          <a:hlinkClick r:id="rId187"/>
        </xdr:cNvPr>
        <xdr:cNvSpPr>
          <a:spLocks noChangeAspect="1"/>
        </xdr:cNvSpPr>
      </xdr:nvSpPr>
      <xdr:spPr>
        <a:xfrm>
          <a:off x="15430500" y="8467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88" name="AutoShape 389" descr="Flag of Slovakia.svg">
          <a:hlinkClick r:id="rId188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190500" cy="28575"/>
    <xdr:sp>
      <xdr:nvSpPr>
        <xdr:cNvPr id="189" name="AutoShape 392" descr="Flag of Denmark.svg">
          <a:hlinkClick r:id="rId189"/>
        </xdr:cNvPr>
        <xdr:cNvSpPr>
          <a:spLocks noChangeAspect="1"/>
        </xdr:cNvSpPr>
      </xdr:nvSpPr>
      <xdr:spPr>
        <a:xfrm>
          <a:off x="15430500" y="1170622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90" name="AutoShape 395" descr="Μπουτάν">
          <a:hlinkClick r:id="rId19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91" name="AutoShape 398" descr="Flag of Moldova.svg">
          <a:hlinkClick r:id="rId191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92" name="AutoShape 400" descr="Λεσότο">
          <a:hlinkClick r:id="rId19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93" name="AutoShape 401" descr="Flag of Armenia.svg">
          <a:hlinkClick r:id="rId193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94" name="AutoShape 402" descr="Flag of the Solomon Islands.svg">
          <a:hlinkClick r:id="rId19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0025" cy="28575"/>
    <xdr:sp>
      <xdr:nvSpPr>
        <xdr:cNvPr id="195" name="AutoShape 403" descr="Αλβανία">
          <a:hlinkClick r:id="rId195"/>
        </xdr:cNvPr>
        <xdr:cNvSpPr>
          <a:spLocks noChangeAspect="1"/>
        </xdr:cNvSpPr>
      </xdr:nvSpPr>
      <xdr:spPr>
        <a:xfrm>
          <a:off x="15430500" y="117062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96" name="AutoShape 404" descr="Ισημερινή Γουινέα">
          <a:hlinkClick r:id="rId19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97" name="AutoShape 406" descr="Αϊτή">
          <a:hlinkClick r:id="rId19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198" name="AutoShape 409" descr="Τζιμπουτί">
          <a:hlinkClick r:id="rId19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199" name="AutoShape 413" descr="Flag of Slovenia.svg">
          <a:hlinkClick r:id="rId199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0" name="AutoShape 415" descr="Φίτζι">
          <a:hlinkClick r:id="rId20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1" name="AutoShape 416" descr="Κουβέιτ">
          <a:hlinkClick r:id="rId20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2" name="AutoShape 417" descr="Σουαζιλάνδη">
          <a:hlinkClick r:id="rId20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3" name="AutoShape 419" descr="Μπαχάμες">
          <a:hlinkClick r:id="rId20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4" name="AutoShape 422" descr="Νήσοι Φώκλαντ">
          <a:hlinkClick r:id="rId20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5" name="AutoShape 424" descr="Γκάμπια">
          <a:hlinkClick r:id="rId20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6" name="AutoShape 425" descr="Τζαμάικα">
          <a:hlinkClick r:id="rId20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207" name="AutoShape 427" descr="Flag of Cyprus.svg">
          <a:hlinkClick r:id="rId207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8" name="AutoShape 430" descr="Κράτος της Παλαιστίνης">
          <a:hlinkClick r:id="rId20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09" name="AutoShape 433" descr="Γαλλική Πολυνησία">
          <a:hlinkClick r:id="rId20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0" name="AutoShape 436" descr="Σαμόα">
          <a:hlinkClick r:id="rId21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1" name="AutoShape 438" descr="Flag of Mauritius.svg">
          <a:hlinkClick r:id="rId21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0025" cy="28575"/>
    <xdr:sp>
      <xdr:nvSpPr>
        <xdr:cNvPr id="212" name="AutoShape 440" descr="Νήσοι Φερόες">
          <a:hlinkClick r:id="rId212"/>
        </xdr:cNvPr>
        <xdr:cNvSpPr>
          <a:spLocks noChangeAspect="1"/>
        </xdr:cNvSpPr>
      </xdr:nvSpPr>
      <xdr:spPr>
        <a:xfrm>
          <a:off x="15430500" y="117062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3" name="AutoShape 442" descr="Σάο Τομέ και Πρίνσιπε">
          <a:hlinkClick r:id="rId21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4" name="AutoShape 443" descr="Τερκς και Κέικος">
          <a:hlinkClick r:id="rId21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5" name="AutoShape 445" descr="Μπαχρέιν">
          <a:hlinkClick r:id="rId21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6" name="AutoShape 448" descr="Σιγκαπούρη">
          <a:hlinkClick r:id="rId21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7" name="AutoShape 451" descr="Νήσος του Μαν">
          <a:hlinkClick r:id="rId21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8" name="AutoShape 453" descr="Ανδόρρα">
          <a:hlinkClick r:id="rId21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19" name="AutoShape 455" descr="Παλάου">
          <a:hlinkClick r:id="rId21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0" name="AutoShape 458" descr="Αντίγκουα και Μπαρμπούντα">
          <a:hlinkClick r:id="rId22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1" name="AutoShape 459" descr="Μπαρμπάντος">
          <a:hlinkClick r:id="rId22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2" name="AutoShape 460" descr="Αγία Ελένη, Ασενσιόν και Τριστάν ντα Κούνια">
          <a:hlinkClick r:id="rId22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3" name="AutoShape 461" descr="Άγιος Βικέντιος και Γρεναδίνες">
          <a:hlinkClick r:id="rId22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19075" cy="28575"/>
    <xdr:sp>
      <xdr:nvSpPr>
        <xdr:cNvPr id="224" name="AutoShape 464" descr="Flag of Malta.svg">
          <a:hlinkClick r:id="rId224"/>
        </xdr:cNvPr>
        <xdr:cNvSpPr>
          <a:spLocks noChangeAspect="1"/>
        </xdr:cNvSpPr>
      </xdr:nvSpPr>
      <xdr:spPr>
        <a:xfrm>
          <a:off x="15430500" y="1170622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5" name="AutoShape 467" descr="Άγιος Χριστόφορος και Νέβις">
          <a:hlinkClick r:id="rId22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209550" cy="28575"/>
    <xdr:sp>
      <xdr:nvSpPr>
        <xdr:cNvPr id="226" name="AutoShape 469" descr="Σαιν Πιερ και Μικελόν">
          <a:hlinkClick r:id="rId226"/>
        </xdr:cNvPr>
        <xdr:cNvSpPr>
          <a:spLocks noChangeAspect="1"/>
        </xdr:cNvSpPr>
      </xdr:nvSpPr>
      <xdr:spPr>
        <a:xfrm>
          <a:off x="15430500" y="77057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7" name="AutoShape 472" descr="Νήσοι Μάρσαλ">
          <a:hlinkClick r:id="rId227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8" name="AutoShape 475" descr="Βρετανικές Παρθένοι Νήσοι">
          <a:hlinkClick r:id="rId228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29" name="AutoShape 476" descr="Ουαλίς και Φουτουνά">
          <a:hlinkClick r:id="rId229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0" name="AutoShape 478" descr="Τζέρσεϊ">
          <a:hlinkClick r:id="rId230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1" name="AutoShape 479" descr="Μοντσερράτ">
          <a:hlinkClick r:id="rId231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2" name="AutoShape 482" descr="Άγιος Μαρίνος">
          <a:hlinkClick r:id="rId232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3" name="AutoShape 484" descr="Άγιος Μαρτίνος (Γαλλία)">
          <a:hlinkClick r:id="rId233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4" name="AutoShape 486" descr="Νησί του Norfolk">
          <a:hlinkClick r:id="rId234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5" name="AutoShape 492" descr="Νησιά Κόκος">
          <a:hlinkClick r:id="rId235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9550" cy="28575"/>
    <xdr:sp>
      <xdr:nvSpPr>
        <xdr:cNvPr id="236" name="AutoShape 496" descr="Βατικανό">
          <a:hlinkClick r:id="rId236"/>
        </xdr:cNvPr>
        <xdr:cNvSpPr>
          <a:spLocks noChangeAspect="1"/>
        </xdr:cNvSpPr>
      </xdr:nvSpPr>
      <xdr:spPr>
        <a:xfrm>
          <a:off x="15430500" y="11706225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1247775</xdr:colOff>
      <xdr:row>0</xdr:row>
      <xdr:rowOff>847725</xdr:rowOff>
    </xdr:to>
    <xdr:pic>
      <xdr:nvPicPr>
        <xdr:cNvPr id="1" name="Picture 1" descr="ELGO_201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14</xdr:row>
      <xdr:rowOff>0</xdr:rowOff>
    </xdr:from>
    <xdr:ext cx="209550" cy="142875"/>
    <xdr:sp>
      <xdr:nvSpPr>
        <xdr:cNvPr id="2" name="AutoShape 404" descr="Ισημερινή Γουινέα">
          <a:hlinkClick r:id="rId2"/>
        </xdr:cNvPr>
        <xdr:cNvSpPr>
          <a:spLocks noChangeAspect="1"/>
        </xdr:cNvSpPr>
      </xdr:nvSpPr>
      <xdr:spPr>
        <a:xfrm>
          <a:off x="11163300" y="4895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209550" cy="142875"/>
    <xdr:sp>
      <xdr:nvSpPr>
        <xdr:cNvPr id="3" name="AutoShape 404" descr="Ισημερινή Γουινέα">
          <a:hlinkClick r:id="rId3"/>
        </xdr:cNvPr>
        <xdr:cNvSpPr>
          <a:spLocks noChangeAspect="1"/>
        </xdr:cNvSpPr>
      </xdr:nvSpPr>
      <xdr:spPr>
        <a:xfrm>
          <a:off x="11163300" y="4895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4" name="AutoShape 230" descr="Καναδάς">
          <a:hlinkClick r:id="rId4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14300"/>
    <xdr:sp>
      <xdr:nvSpPr>
        <xdr:cNvPr id="5" name="AutoShape 235" descr="Flag of the United States.svg">
          <a:hlinkClick r:id="rId5"/>
        </xdr:cNvPr>
        <xdr:cNvSpPr>
          <a:spLocks noChangeAspect="1"/>
        </xdr:cNvSpPr>
      </xdr:nvSpPr>
      <xdr:spPr>
        <a:xfrm>
          <a:off x="11163300" y="1080135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6" name="AutoShape 236" descr="Flag of Brazil.svg">
          <a:hlinkClick r:id="rId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7" name="AutoShape 238" descr="Flag of Europe.svg">
          <a:hlinkClick r:id="rId7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8" name="AutoShape 239" descr="Flag of Austria.svg">
          <a:hlinkClick r:id="rId8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9" name="AutoShape 240" descr="Βέλγιο">
          <a:hlinkClick r:id="rId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10" name="AutoShape 241" descr="Flag of Bulgaria.svg">
          <a:hlinkClick r:id="rId10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1" name="AutoShape 269" descr="Flag of Kazakhstan.svg">
          <a:hlinkClick r:id="rId11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209550" cy="142875"/>
    <xdr:sp>
      <xdr:nvSpPr>
        <xdr:cNvPr id="12" name="AutoShape 272" descr="Γροιλανδία">
          <a:hlinkClick r:id="rId12"/>
        </xdr:cNvPr>
        <xdr:cNvSpPr>
          <a:spLocks noChangeAspect="1"/>
        </xdr:cNvSpPr>
      </xdr:nvSpPr>
      <xdr:spPr>
        <a:xfrm>
          <a:off x="11163300" y="10420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3" name="AutoShape 275" descr="Ινδονησία">
          <a:hlinkClick r:id="rId1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4" name="AutoShape 277" descr="Λιβύη">
          <a:hlinkClick r:id="rId14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209550" cy="104775"/>
    <xdr:sp>
      <xdr:nvSpPr>
        <xdr:cNvPr id="15" name="AutoShape 279" descr="Μογγολία">
          <a:hlinkClick r:id="rId15"/>
        </xdr:cNvPr>
        <xdr:cNvSpPr>
          <a:spLocks noChangeAspect="1"/>
        </xdr:cNvSpPr>
      </xdr:nvSpPr>
      <xdr:spPr>
        <a:xfrm>
          <a:off x="11163300" y="9848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71450" cy="142875"/>
    <xdr:sp>
      <xdr:nvSpPr>
        <xdr:cNvPr id="16" name="AutoShape 282" descr="Νίγηρας">
          <a:hlinkClick r:id="rId16"/>
        </xdr:cNvPr>
        <xdr:cNvSpPr>
          <a:spLocks noChangeAspect="1"/>
        </xdr:cNvSpPr>
      </xdr:nvSpPr>
      <xdr:spPr>
        <a:xfrm>
          <a:off x="11163300" y="108013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09550" cy="142875"/>
    <xdr:sp>
      <xdr:nvSpPr>
        <xdr:cNvPr id="17" name="AutoShape 285" descr="Νότια Αφρική">
          <a:hlinkClick r:id="rId17"/>
        </xdr:cNvPr>
        <xdr:cNvSpPr>
          <a:spLocks noChangeAspect="1"/>
        </xdr:cNvSpPr>
      </xdr:nvSpPr>
      <xdr:spPr>
        <a:xfrm>
          <a:off x="11163300" y="7562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8" name="AutoShape 287" descr="Αιθιοπία">
          <a:hlinkClick r:id="rId18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9" name="AutoShape 288" descr="Βολιβία">
          <a:hlinkClick r:id="rId1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0" name="AutoShape 289" descr="Μαυριτανία">
          <a:hlinkClick r:id="rId2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1" name="AutoShape 290" descr="Αίγυπτος">
          <a:hlinkClick r:id="rId2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2" name="AutoShape 291" descr="Τανζανία">
          <a:hlinkClick r:id="rId22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3" name="AutoShape 292" descr="Νιγηρία">
          <a:hlinkClick r:id="rId23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4" name="AutoShape 293" descr="Βενεζουέλα">
          <a:hlinkClick r:id="rId2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5" name="AutoShape 294" descr="Ναμίμπια">
          <a:hlinkClick r:id="rId2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6" name="AutoShape 296" descr="Πακιστάν">
          <a:hlinkClick r:id="rId2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7" name="AutoShape 298" descr="Χιλή">
          <a:hlinkClick r:id="rId27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8" name="AutoShape 300" descr="Μυανμάρ">
          <a:hlinkClick r:id="rId2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29" name="AutoShape 302" descr="Flag of France.svg">
          <a:hlinkClick r:id="rId29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209550" cy="142875"/>
    <xdr:sp>
      <xdr:nvSpPr>
        <xdr:cNvPr id="30" name="AutoShape 304" descr="Δημοκρατία Κεντρικής Αφρικής">
          <a:hlinkClick r:id="rId30"/>
        </xdr:cNvPr>
        <xdr:cNvSpPr>
          <a:spLocks noChangeAspect="1"/>
        </xdr:cNvSpPr>
      </xdr:nvSpPr>
      <xdr:spPr>
        <a:xfrm>
          <a:off x="11163300" y="9467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31" name="AutoShape 307" descr="Μαδαγασκάρη">
          <a:hlinkClick r:id="rId3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32" name="AutoShape 309" descr="Κένυα">
          <a:hlinkClick r:id="rId32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33" name="AutoShape 310" descr="Υεμένη">
          <a:hlinkClick r:id="rId3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19075" cy="142875"/>
    <xdr:sp>
      <xdr:nvSpPr>
        <xdr:cNvPr id="34" name="AutoShape 312" descr="Flag of Spain.svg">
          <a:hlinkClick r:id="rId34"/>
        </xdr:cNvPr>
        <xdr:cNvSpPr>
          <a:spLocks noChangeAspect="1"/>
        </xdr:cNvSpPr>
      </xdr:nvSpPr>
      <xdr:spPr>
        <a:xfrm>
          <a:off x="11163300" y="68008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61925"/>
    <xdr:sp>
      <xdr:nvSpPr>
        <xdr:cNvPr id="35" name="AutoShape 315" descr="Flag of Papua New Guinea.svg">
          <a:hlinkClick r:id="rId35"/>
        </xdr:cNvPr>
        <xdr:cNvSpPr>
          <a:spLocks noChangeAspect="1"/>
        </xdr:cNvSpPr>
      </xdr:nvSpPr>
      <xdr:spPr>
        <a:xfrm>
          <a:off x="11163300" y="108013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36" name="AutoShape 318" descr="Μαρόκο">
          <a:hlinkClick r:id="rId3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209550" cy="104775"/>
    <xdr:sp>
      <xdr:nvSpPr>
        <xdr:cNvPr id="37" name="AutoShape 321" descr="Ζιμπάμπουε">
          <a:hlinkClick r:id="rId37"/>
        </xdr:cNvPr>
        <xdr:cNvSpPr>
          <a:spLocks noChangeAspect="1"/>
        </xdr:cNvSpPr>
      </xdr:nvSpPr>
      <xdr:spPr>
        <a:xfrm>
          <a:off x="11163300" y="6610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38" name="AutoShape 324" descr="Γερμανία">
          <a:hlinkClick r:id="rId38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39" name="AutoShape 326" descr="Flag of Finland.svg">
          <a:hlinkClick r:id="rId39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40" name="AutoShape 327" descr="Βιετνάμ">
          <a:hlinkClick r:id="rId4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41" name="AutoShape 328" descr="Μαλαισία">
          <a:hlinkClick r:id="rId41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42" name="AutoShape 329" descr="Ακτή Ελεφαντοστού">
          <a:hlinkClick r:id="rId42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43" name="AutoShape 330" descr="Flag of Poland.svg">
          <a:hlinkClick r:id="rId43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44" name="AutoShape 331" descr="Ομάν">
          <a:hlinkClick r:id="rId44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45" name="AutoShape 332" descr="Flag of Italy.svg">
          <a:hlinkClick r:id="rId45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46" name="AutoShape 333" descr="Φιλιππίνες">
          <a:hlinkClick r:id="rId46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47" name="AutoShape 334" descr="Ισημερινός (χώρα)">
          <a:hlinkClick r:id="rId47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9550" cy="142875"/>
    <xdr:sp>
      <xdr:nvSpPr>
        <xdr:cNvPr id="48" name="AutoShape 335" descr="Μπουρκίνα Φάσο">
          <a:hlinkClick r:id="rId48"/>
        </xdr:cNvPr>
        <xdr:cNvSpPr>
          <a:spLocks noChangeAspect="1"/>
        </xdr:cNvSpPr>
      </xdr:nvSpPr>
      <xdr:spPr>
        <a:xfrm>
          <a:off x="11163300" y="10610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0500" cy="142875"/>
    <xdr:sp>
      <xdr:nvSpPr>
        <xdr:cNvPr id="49" name="AutoShape 337" descr="Γκαμπόν">
          <a:hlinkClick r:id="rId49"/>
        </xdr:cNvPr>
        <xdr:cNvSpPr>
          <a:spLocks noChangeAspect="1"/>
        </xdr:cNvSpPr>
      </xdr:nvSpPr>
      <xdr:spPr>
        <a:xfrm>
          <a:off x="11163300" y="108013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50" name="AutoShape 338" descr="Δυτική Σαχάρα">
          <a:hlinkClick r:id="rId50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51" name="AutoShape 339" descr="Γουινέα">
          <a:hlinkClick r:id="rId5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52" name="AutoShape 340" descr="Flag of the United Kingdom.svg">
          <a:hlinkClick r:id="rId52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53" name="AutoShape 341" descr="Ουγκάντα">
          <a:hlinkClick r:id="rId5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54" name="AutoShape 342" descr="Γκάνα">
          <a:hlinkClick r:id="rId5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55" name="AutoShape 343" descr="Ρουμανία">
          <a:hlinkClick r:id="rId5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56" name="AutoShape 344" descr="Λάος">
          <a:hlinkClick r:id="rId5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57" name="AutoShape 346" descr="Flag of Belarus.svg">
          <a:hlinkClick r:id="rId57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58" name="AutoShape 349" descr="Συρία">
          <a:hlinkClick r:id="rId5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33350"/>
    <xdr:sp>
      <xdr:nvSpPr>
        <xdr:cNvPr id="59" name="AutoShape 350" descr="Καμπότζη">
          <a:hlinkClick r:id="rId59"/>
        </xdr:cNvPr>
        <xdr:cNvSpPr>
          <a:spLocks noChangeAspect="1"/>
        </xdr:cNvSpPr>
      </xdr:nvSpPr>
      <xdr:spPr>
        <a:xfrm>
          <a:off x="11163300" y="108013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60" name="AutoShape 351" descr="Flag of Uruguay.svg">
          <a:hlinkClick r:id="rId60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247650"/>
    <xdr:sp>
      <xdr:nvSpPr>
        <xdr:cNvPr id="61" name="AutoShape 355" descr="Νεπάλ">
          <a:hlinkClick r:id="rId61"/>
        </xdr:cNvPr>
        <xdr:cNvSpPr>
          <a:spLocks noChangeAspect="1"/>
        </xdr:cNvSpPr>
      </xdr:nvSpPr>
      <xdr:spPr>
        <a:xfrm>
          <a:off x="11163300" y="10801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62" name="AutoShape 356" descr="Τατζικιστάν">
          <a:hlinkClick r:id="rId62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63" name="AutoShape 359" descr="Βόρεια Κορέα">
          <a:hlinkClick r:id="rId63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64" name="AutoShape 362" descr="Μπενίν">
          <a:hlinkClick r:id="rId6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65" name="AutoShape 365" descr="Flag of Bulgaria.svg">
          <a:hlinkClick r:id="rId65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52400"/>
    <xdr:sp>
      <xdr:nvSpPr>
        <xdr:cNvPr id="66" name="AutoShape 368" descr="Ισραήλ">
          <a:hlinkClick r:id="rId66"/>
        </xdr:cNvPr>
        <xdr:cNvSpPr>
          <a:spLocks noChangeAspect="1"/>
        </xdr:cNvSpPr>
      </xdr:nvSpPr>
      <xdr:spPr>
        <a:xfrm>
          <a:off x="11163300" y="108013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67" name="AutoShape 371" descr="Flag of Portugal.svg">
          <a:hlinkClick r:id="rId67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68" name="AutoShape 374" descr="Flag of Azerbaijan.svg">
          <a:hlinkClick r:id="rId68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69" name="AutoShape 377" descr="Τσεχία">
          <a:hlinkClick r:id="rId6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70" name="AutoShape 380" descr="Flag of Ireland.svg">
          <a:hlinkClick r:id="rId70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71" name="AutoShape 383" descr="Flag of Lithuania.svg">
          <a:hlinkClick r:id="rId71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09550" cy="104775"/>
    <xdr:sp>
      <xdr:nvSpPr>
        <xdr:cNvPr id="72" name="AutoShape 386" descr="Κροατία">
          <a:hlinkClick r:id="rId72"/>
        </xdr:cNvPr>
        <xdr:cNvSpPr>
          <a:spLocks noChangeAspect="1"/>
        </xdr:cNvSpPr>
      </xdr:nvSpPr>
      <xdr:spPr>
        <a:xfrm>
          <a:off x="11163300" y="7181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73" name="AutoShape 389" descr="Flag of Slovakia.svg">
          <a:hlinkClick r:id="rId73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0500" cy="142875"/>
    <xdr:sp>
      <xdr:nvSpPr>
        <xdr:cNvPr id="74" name="AutoShape 392" descr="Flag of Denmark.svg">
          <a:hlinkClick r:id="rId74"/>
        </xdr:cNvPr>
        <xdr:cNvSpPr>
          <a:spLocks noChangeAspect="1"/>
        </xdr:cNvSpPr>
      </xdr:nvSpPr>
      <xdr:spPr>
        <a:xfrm>
          <a:off x="11163300" y="108013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75" name="AutoShape 395" descr="Μπουτάν">
          <a:hlinkClick r:id="rId7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76" name="AutoShape 398" descr="Flag of Moldova.svg">
          <a:hlinkClick r:id="rId76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77" name="AutoShape 400" descr="Λεσότο">
          <a:hlinkClick r:id="rId77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78" name="AutoShape 401" descr="Flag of Armenia.svg">
          <a:hlinkClick r:id="rId78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79" name="AutoShape 402" descr="Flag of the Solomon Islands.svg">
          <a:hlinkClick r:id="rId79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0025" cy="142875"/>
    <xdr:sp>
      <xdr:nvSpPr>
        <xdr:cNvPr id="80" name="AutoShape 403" descr="Αλβανία">
          <a:hlinkClick r:id="rId80"/>
        </xdr:cNvPr>
        <xdr:cNvSpPr>
          <a:spLocks noChangeAspect="1"/>
        </xdr:cNvSpPr>
      </xdr:nvSpPr>
      <xdr:spPr>
        <a:xfrm>
          <a:off x="11163300" y="108013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81" name="AutoShape 404" descr="Ισημερινή Γουινέα">
          <a:hlinkClick r:id="rId8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82" name="AutoShape 406" descr="Αϊτή">
          <a:hlinkClick r:id="rId82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83" name="AutoShape 409" descr="Τζιμπουτί">
          <a:hlinkClick r:id="rId8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84" name="AutoShape 413" descr="Flag of Slovenia.svg">
          <a:hlinkClick r:id="rId84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85" name="AutoShape 415" descr="Φίτζι">
          <a:hlinkClick r:id="rId85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86" name="AutoShape 416" descr="Κουβέιτ">
          <a:hlinkClick r:id="rId86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87" name="AutoShape 417" descr="Σουαζιλάνδη">
          <a:hlinkClick r:id="rId87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88" name="AutoShape 419" descr="Μπαχάμες">
          <a:hlinkClick r:id="rId88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89" name="AutoShape 422" descr="Νήσοι Φώκλαντ">
          <a:hlinkClick r:id="rId89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90" name="AutoShape 424" descr="Γκάμπια">
          <a:hlinkClick r:id="rId9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91" name="AutoShape 425" descr="Τζαμάικα">
          <a:hlinkClick r:id="rId91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92" name="AutoShape 427" descr="Flag of Cyprus.svg">
          <a:hlinkClick r:id="rId92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93" name="AutoShape 430" descr="Κράτος της Παλαιστίνης">
          <a:hlinkClick r:id="rId93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94" name="AutoShape 433" descr="Γαλλική Πολυνησία">
          <a:hlinkClick r:id="rId9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95" name="AutoShape 436" descr="Σαμόα">
          <a:hlinkClick r:id="rId95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96" name="AutoShape 438" descr="Flag of Mauritius.svg">
          <a:hlinkClick r:id="rId9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0025" cy="142875"/>
    <xdr:sp>
      <xdr:nvSpPr>
        <xdr:cNvPr id="97" name="AutoShape 440" descr="Νήσοι Φερόες">
          <a:hlinkClick r:id="rId97"/>
        </xdr:cNvPr>
        <xdr:cNvSpPr>
          <a:spLocks noChangeAspect="1"/>
        </xdr:cNvSpPr>
      </xdr:nvSpPr>
      <xdr:spPr>
        <a:xfrm>
          <a:off x="11163300" y="108013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98" name="AutoShape 442" descr="Σάο Τομέ και Πρίνσιπε">
          <a:hlinkClick r:id="rId98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99" name="AutoShape 443" descr="Τερκς και Κέικος">
          <a:hlinkClick r:id="rId99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100" name="AutoShape 445" descr="Μπαχρέιν">
          <a:hlinkClick r:id="rId100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01" name="AutoShape 448" descr="Σιγκαπούρη">
          <a:hlinkClick r:id="rId10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02" name="AutoShape 451" descr="Νήσος του Μαν">
          <a:hlinkClick r:id="rId102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03" name="AutoShape 453" descr="Ανδόρρα">
          <a:hlinkClick r:id="rId10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33350"/>
    <xdr:sp>
      <xdr:nvSpPr>
        <xdr:cNvPr id="104" name="AutoShape 455" descr="Παλάου">
          <a:hlinkClick r:id="rId104"/>
        </xdr:cNvPr>
        <xdr:cNvSpPr>
          <a:spLocks noChangeAspect="1"/>
        </xdr:cNvSpPr>
      </xdr:nvSpPr>
      <xdr:spPr>
        <a:xfrm>
          <a:off x="11163300" y="108013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05" name="AutoShape 458" descr="Αντίγκουα και Μπαρμπούντα">
          <a:hlinkClick r:id="rId10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06" name="AutoShape 459" descr="Μπαρμπάντος">
          <a:hlinkClick r:id="rId10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07" name="AutoShape 460" descr="Αγία Ελένη, Ασενσιόν και Τριστάν ντα Κούνια">
          <a:hlinkClick r:id="rId107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08" name="AutoShape 461" descr="Άγιος Βικέντιος και Γρεναδίνες">
          <a:hlinkClick r:id="rId10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109" name="AutoShape 464" descr="Flag of Malta.svg">
          <a:hlinkClick r:id="rId109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10" name="AutoShape 467" descr="Άγιος Χριστόφορος και Νέβις">
          <a:hlinkClick r:id="rId11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9550" cy="142875"/>
    <xdr:sp>
      <xdr:nvSpPr>
        <xdr:cNvPr id="111" name="AutoShape 469" descr="Σαιν Πιερ και Μικελόν">
          <a:hlinkClick r:id="rId111"/>
        </xdr:cNvPr>
        <xdr:cNvSpPr>
          <a:spLocks noChangeAspect="1"/>
        </xdr:cNvSpPr>
      </xdr:nvSpPr>
      <xdr:spPr>
        <a:xfrm>
          <a:off x="11163300" y="6419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14300"/>
    <xdr:sp>
      <xdr:nvSpPr>
        <xdr:cNvPr id="112" name="AutoShape 472" descr="Νήσοι Μάρσαλ">
          <a:hlinkClick r:id="rId112"/>
        </xdr:cNvPr>
        <xdr:cNvSpPr>
          <a:spLocks noChangeAspect="1"/>
        </xdr:cNvSpPr>
      </xdr:nvSpPr>
      <xdr:spPr>
        <a:xfrm>
          <a:off x="11163300" y="1080135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13" name="AutoShape 475" descr="Βρετανικές Παρθένοι Νήσοι">
          <a:hlinkClick r:id="rId113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14" name="AutoShape 476" descr="Ουαλίς και Φουτουνά">
          <a:hlinkClick r:id="rId11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115" name="AutoShape 478" descr="Τζέρσεϊ">
          <a:hlinkClick r:id="rId115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16" name="AutoShape 479" descr="Μοντσερράτ">
          <a:hlinkClick r:id="rId116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61925"/>
    <xdr:sp>
      <xdr:nvSpPr>
        <xdr:cNvPr id="117" name="AutoShape 482" descr="Άγιος Μαρίνος">
          <a:hlinkClick r:id="rId117"/>
        </xdr:cNvPr>
        <xdr:cNvSpPr>
          <a:spLocks noChangeAspect="1"/>
        </xdr:cNvSpPr>
      </xdr:nvSpPr>
      <xdr:spPr>
        <a:xfrm>
          <a:off x="11163300" y="108013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18" name="AutoShape 484" descr="Άγιος Μαρτίνος (Γαλλία)">
          <a:hlinkClick r:id="rId11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19" name="AutoShape 486" descr="Νησί του Norfolk">
          <a:hlinkClick r:id="rId119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20" name="AutoShape 492" descr="Νησιά Κόκος">
          <a:hlinkClick r:id="rId120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90500"/>
    <xdr:sp>
      <xdr:nvSpPr>
        <xdr:cNvPr id="121" name="AutoShape 496" descr="Βατικανό">
          <a:hlinkClick r:id="rId121"/>
        </xdr:cNvPr>
        <xdr:cNvSpPr>
          <a:spLocks noChangeAspect="1"/>
        </xdr:cNvSpPr>
      </xdr:nvSpPr>
      <xdr:spPr>
        <a:xfrm>
          <a:off x="11163300" y="10801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22" name="AutoShape 230" descr="Καναδάς">
          <a:hlinkClick r:id="rId122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14300"/>
    <xdr:sp>
      <xdr:nvSpPr>
        <xdr:cNvPr id="123" name="AutoShape 235" descr="Flag of the United States.svg">
          <a:hlinkClick r:id="rId123"/>
        </xdr:cNvPr>
        <xdr:cNvSpPr>
          <a:spLocks noChangeAspect="1"/>
        </xdr:cNvSpPr>
      </xdr:nvSpPr>
      <xdr:spPr>
        <a:xfrm>
          <a:off x="11163300" y="1080135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24" name="AutoShape 236" descr="Flag of Brazil.svg">
          <a:hlinkClick r:id="rId12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125" name="AutoShape 238" descr="Flag of Europe.svg">
          <a:hlinkClick r:id="rId125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26" name="AutoShape 269" descr="Flag of Kazakhstan.svg">
          <a:hlinkClick r:id="rId126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209550" cy="142875"/>
    <xdr:sp>
      <xdr:nvSpPr>
        <xdr:cNvPr id="127" name="AutoShape 272" descr="Γροιλανδία">
          <a:hlinkClick r:id="rId127"/>
        </xdr:cNvPr>
        <xdr:cNvSpPr>
          <a:spLocks noChangeAspect="1"/>
        </xdr:cNvSpPr>
      </xdr:nvSpPr>
      <xdr:spPr>
        <a:xfrm>
          <a:off x="11163300" y="10420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28" name="AutoShape 275" descr="Ινδονησία">
          <a:hlinkClick r:id="rId12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29" name="AutoShape 277" descr="Λιβύη">
          <a:hlinkClick r:id="rId129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209550" cy="104775"/>
    <xdr:sp>
      <xdr:nvSpPr>
        <xdr:cNvPr id="130" name="AutoShape 279" descr="Μογγολία">
          <a:hlinkClick r:id="rId130"/>
        </xdr:cNvPr>
        <xdr:cNvSpPr>
          <a:spLocks noChangeAspect="1"/>
        </xdr:cNvSpPr>
      </xdr:nvSpPr>
      <xdr:spPr>
        <a:xfrm>
          <a:off x="11163300" y="9848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71450" cy="142875"/>
    <xdr:sp>
      <xdr:nvSpPr>
        <xdr:cNvPr id="131" name="AutoShape 282" descr="Νίγηρας">
          <a:hlinkClick r:id="rId131"/>
        </xdr:cNvPr>
        <xdr:cNvSpPr>
          <a:spLocks noChangeAspect="1"/>
        </xdr:cNvSpPr>
      </xdr:nvSpPr>
      <xdr:spPr>
        <a:xfrm>
          <a:off x="11163300" y="108013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09550" cy="142875"/>
    <xdr:sp>
      <xdr:nvSpPr>
        <xdr:cNvPr id="132" name="AutoShape 285" descr="Νότια Αφρική">
          <a:hlinkClick r:id="rId132"/>
        </xdr:cNvPr>
        <xdr:cNvSpPr>
          <a:spLocks noChangeAspect="1"/>
        </xdr:cNvSpPr>
      </xdr:nvSpPr>
      <xdr:spPr>
        <a:xfrm>
          <a:off x="11163300" y="7562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33" name="AutoShape 287" descr="Αιθιοπία">
          <a:hlinkClick r:id="rId133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34" name="AutoShape 288" descr="Βολιβία">
          <a:hlinkClick r:id="rId13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35" name="AutoShape 289" descr="Μαυριτανία">
          <a:hlinkClick r:id="rId13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36" name="AutoShape 290" descr="Αίγυπτος">
          <a:hlinkClick r:id="rId13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37" name="AutoShape 291" descr="Τανζανία">
          <a:hlinkClick r:id="rId137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38" name="AutoShape 292" descr="Νιγηρία">
          <a:hlinkClick r:id="rId138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39" name="AutoShape 293" descr="Βενεζουέλα">
          <a:hlinkClick r:id="rId13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40" name="AutoShape 294" descr="Ναμίμπια">
          <a:hlinkClick r:id="rId14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41" name="AutoShape 296" descr="Πακιστάν">
          <a:hlinkClick r:id="rId14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42" name="AutoShape 298" descr="Χιλή">
          <a:hlinkClick r:id="rId142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43" name="AutoShape 300" descr="Μυανμάρ">
          <a:hlinkClick r:id="rId14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144" name="AutoShape 302" descr="Flag of France.svg">
          <a:hlinkClick r:id="rId144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209550" cy="142875"/>
    <xdr:sp>
      <xdr:nvSpPr>
        <xdr:cNvPr id="145" name="AutoShape 304" descr="Δημοκρατία Κεντρικής Αφρικής">
          <a:hlinkClick r:id="rId145"/>
        </xdr:cNvPr>
        <xdr:cNvSpPr>
          <a:spLocks noChangeAspect="1"/>
        </xdr:cNvSpPr>
      </xdr:nvSpPr>
      <xdr:spPr>
        <a:xfrm>
          <a:off x="11163300" y="9467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46" name="AutoShape 307" descr="Μαδαγασκάρη">
          <a:hlinkClick r:id="rId14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47" name="AutoShape 309" descr="Κένυα">
          <a:hlinkClick r:id="rId147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48" name="AutoShape 310" descr="Υεμένη">
          <a:hlinkClick r:id="rId14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219075" cy="142875"/>
    <xdr:sp>
      <xdr:nvSpPr>
        <xdr:cNvPr id="149" name="AutoShape 312" descr="Flag of Spain.svg">
          <a:hlinkClick r:id="rId149"/>
        </xdr:cNvPr>
        <xdr:cNvSpPr>
          <a:spLocks noChangeAspect="1"/>
        </xdr:cNvSpPr>
      </xdr:nvSpPr>
      <xdr:spPr>
        <a:xfrm>
          <a:off x="11163300" y="68008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61925"/>
    <xdr:sp>
      <xdr:nvSpPr>
        <xdr:cNvPr id="150" name="AutoShape 315" descr="Flag of Papua New Guinea.svg">
          <a:hlinkClick r:id="rId150"/>
        </xdr:cNvPr>
        <xdr:cNvSpPr>
          <a:spLocks noChangeAspect="1"/>
        </xdr:cNvSpPr>
      </xdr:nvSpPr>
      <xdr:spPr>
        <a:xfrm>
          <a:off x="11163300" y="108013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51" name="AutoShape 318" descr="Μαρόκο">
          <a:hlinkClick r:id="rId15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209550" cy="104775"/>
    <xdr:sp>
      <xdr:nvSpPr>
        <xdr:cNvPr id="152" name="AutoShape 321" descr="Ζιμπάμπουε">
          <a:hlinkClick r:id="rId152"/>
        </xdr:cNvPr>
        <xdr:cNvSpPr>
          <a:spLocks noChangeAspect="1"/>
        </xdr:cNvSpPr>
      </xdr:nvSpPr>
      <xdr:spPr>
        <a:xfrm>
          <a:off x="11163300" y="6610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153" name="AutoShape 324" descr="Γερμανία">
          <a:hlinkClick r:id="rId153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154" name="AutoShape 326" descr="Flag of Finland.svg">
          <a:hlinkClick r:id="rId154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55" name="AutoShape 327" descr="Βιετνάμ">
          <a:hlinkClick r:id="rId15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56" name="AutoShape 328" descr="Μαλαισία">
          <a:hlinkClick r:id="rId156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57" name="AutoShape 329" descr="Ακτή Ελεφαντοστού">
          <a:hlinkClick r:id="rId157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158" name="AutoShape 330" descr="Flag of Poland.svg">
          <a:hlinkClick r:id="rId158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59" name="AutoShape 331" descr="Ομάν">
          <a:hlinkClick r:id="rId159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160" name="AutoShape 332" descr="Flag of Italy.svg">
          <a:hlinkClick r:id="rId160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61" name="AutoShape 333" descr="Φιλιππίνες">
          <a:hlinkClick r:id="rId161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62" name="AutoShape 334" descr="Ισημερινός (χώρα)">
          <a:hlinkClick r:id="rId162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209550" cy="142875"/>
    <xdr:sp>
      <xdr:nvSpPr>
        <xdr:cNvPr id="163" name="AutoShape 335" descr="Μπουρκίνα Φάσο">
          <a:hlinkClick r:id="rId163"/>
        </xdr:cNvPr>
        <xdr:cNvSpPr>
          <a:spLocks noChangeAspect="1"/>
        </xdr:cNvSpPr>
      </xdr:nvSpPr>
      <xdr:spPr>
        <a:xfrm>
          <a:off x="11163300" y="10610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0500" cy="142875"/>
    <xdr:sp>
      <xdr:nvSpPr>
        <xdr:cNvPr id="164" name="AutoShape 337" descr="Γκαμπόν">
          <a:hlinkClick r:id="rId164"/>
        </xdr:cNvPr>
        <xdr:cNvSpPr>
          <a:spLocks noChangeAspect="1"/>
        </xdr:cNvSpPr>
      </xdr:nvSpPr>
      <xdr:spPr>
        <a:xfrm>
          <a:off x="11163300" y="108013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65" name="AutoShape 338" descr="Δυτική Σαχάρα">
          <a:hlinkClick r:id="rId165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66" name="AutoShape 339" descr="Γουινέα">
          <a:hlinkClick r:id="rId16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67" name="AutoShape 340" descr="Flag of the United Kingdom.svg">
          <a:hlinkClick r:id="rId167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68" name="AutoShape 341" descr="Ουγκάντα">
          <a:hlinkClick r:id="rId16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69" name="AutoShape 342" descr="Γκάνα">
          <a:hlinkClick r:id="rId16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70" name="AutoShape 343" descr="Ρουμανία">
          <a:hlinkClick r:id="rId17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71" name="AutoShape 344" descr="Λάος">
          <a:hlinkClick r:id="rId17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72" name="AutoShape 346" descr="Flag of Belarus.svg">
          <a:hlinkClick r:id="rId172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73" name="AutoShape 349" descr="Συρία">
          <a:hlinkClick r:id="rId17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33350"/>
    <xdr:sp>
      <xdr:nvSpPr>
        <xdr:cNvPr id="174" name="AutoShape 350" descr="Καμπότζη">
          <a:hlinkClick r:id="rId174"/>
        </xdr:cNvPr>
        <xdr:cNvSpPr>
          <a:spLocks noChangeAspect="1"/>
        </xdr:cNvSpPr>
      </xdr:nvSpPr>
      <xdr:spPr>
        <a:xfrm>
          <a:off x="11163300" y="108013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175" name="AutoShape 351" descr="Flag of Uruguay.svg">
          <a:hlinkClick r:id="rId175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247650"/>
    <xdr:sp>
      <xdr:nvSpPr>
        <xdr:cNvPr id="176" name="AutoShape 355" descr="Νεπάλ">
          <a:hlinkClick r:id="rId176"/>
        </xdr:cNvPr>
        <xdr:cNvSpPr>
          <a:spLocks noChangeAspect="1"/>
        </xdr:cNvSpPr>
      </xdr:nvSpPr>
      <xdr:spPr>
        <a:xfrm>
          <a:off x="11163300" y="10801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77" name="AutoShape 356" descr="Τατζικιστάν">
          <a:hlinkClick r:id="rId177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78" name="AutoShape 359" descr="Βόρεια Κορέα">
          <a:hlinkClick r:id="rId178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79" name="AutoShape 362" descr="Μπενίν">
          <a:hlinkClick r:id="rId17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180" name="AutoShape 365" descr="Flag of Bulgaria.svg">
          <a:hlinkClick r:id="rId180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52400"/>
    <xdr:sp>
      <xdr:nvSpPr>
        <xdr:cNvPr id="181" name="AutoShape 368" descr="Ισραήλ">
          <a:hlinkClick r:id="rId181"/>
        </xdr:cNvPr>
        <xdr:cNvSpPr>
          <a:spLocks noChangeAspect="1"/>
        </xdr:cNvSpPr>
      </xdr:nvSpPr>
      <xdr:spPr>
        <a:xfrm>
          <a:off x="11163300" y="108013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182" name="AutoShape 371" descr="Flag of Portugal.svg">
          <a:hlinkClick r:id="rId182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83" name="AutoShape 374" descr="Flag of Azerbaijan.svg">
          <a:hlinkClick r:id="rId183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84" name="AutoShape 377" descr="Τσεχία">
          <a:hlinkClick r:id="rId184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85" name="AutoShape 380" descr="Flag of Ireland.svg">
          <a:hlinkClick r:id="rId185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33350"/>
    <xdr:sp>
      <xdr:nvSpPr>
        <xdr:cNvPr id="186" name="AutoShape 383" descr="Flag of Lithuania.svg">
          <a:hlinkClick r:id="rId186"/>
        </xdr:cNvPr>
        <xdr:cNvSpPr>
          <a:spLocks noChangeAspect="1"/>
        </xdr:cNvSpPr>
      </xdr:nvSpPr>
      <xdr:spPr>
        <a:xfrm>
          <a:off x="11163300" y="10801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09550" cy="104775"/>
    <xdr:sp>
      <xdr:nvSpPr>
        <xdr:cNvPr id="187" name="AutoShape 386" descr="Κροατία">
          <a:hlinkClick r:id="rId187"/>
        </xdr:cNvPr>
        <xdr:cNvSpPr>
          <a:spLocks noChangeAspect="1"/>
        </xdr:cNvSpPr>
      </xdr:nvSpPr>
      <xdr:spPr>
        <a:xfrm>
          <a:off x="11163300" y="7181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188" name="AutoShape 389" descr="Flag of Slovakia.svg">
          <a:hlinkClick r:id="rId188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90500" cy="142875"/>
    <xdr:sp>
      <xdr:nvSpPr>
        <xdr:cNvPr id="189" name="AutoShape 392" descr="Flag of Denmark.svg">
          <a:hlinkClick r:id="rId189"/>
        </xdr:cNvPr>
        <xdr:cNvSpPr>
          <a:spLocks noChangeAspect="1"/>
        </xdr:cNvSpPr>
      </xdr:nvSpPr>
      <xdr:spPr>
        <a:xfrm>
          <a:off x="11163300" y="108013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90" name="AutoShape 395" descr="Μπουτάν">
          <a:hlinkClick r:id="rId19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91" name="AutoShape 398" descr="Flag of Moldova.svg">
          <a:hlinkClick r:id="rId191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92" name="AutoShape 400" descr="Λεσότο">
          <a:hlinkClick r:id="rId192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93" name="AutoShape 401" descr="Flag of Armenia.svg">
          <a:hlinkClick r:id="rId193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194" name="AutoShape 402" descr="Flag of the Solomon Islands.svg">
          <a:hlinkClick r:id="rId194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0025" cy="142875"/>
    <xdr:sp>
      <xdr:nvSpPr>
        <xdr:cNvPr id="195" name="AutoShape 403" descr="Αλβανία">
          <a:hlinkClick r:id="rId195"/>
        </xdr:cNvPr>
        <xdr:cNvSpPr>
          <a:spLocks noChangeAspect="1"/>
        </xdr:cNvSpPr>
      </xdr:nvSpPr>
      <xdr:spPr>
        <a:xfrm>
          <a:off x="11163300" y="108013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96" name="AutoShape 404" descr="Ισημερινή Γουινέα">
          <a:hlinkClick r:id="rId19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197" name="AutoShape 406" descr="Αϊτή">
          <a:hlinkClick r:id="rId197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198" name="AutoShape 409" descr="Τζιμπουτί">
          <a:hlinkClick r:id="rId19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14300"/>
    <xdr:sp>
      <xdr:nvSpPr>
        <xdr:cNvPr id="199" name="AutoShape 413" descr="Flag of Slovenia.svg">
          <a:hlinkClick r:id="rId199"/>
        </xdr:cNvPr>
        <xdr:cNvSpPr>
          <a:spLocks noChangeAspect="1"/>
        </xdr:cNvSpPr>
      </xdr:nvSpPr>
      <xdr:spPr>
        <a:xfrm>
          <a:off x="11163300" y="108013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00" name="AutoShape 415" descr="Φίτζι">
          <a:hlinkClick r:id="rId200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01" name="AutoShape 416" descr="Κουβέιτ">
          <a:hlinkClick r:id="rId201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02" name="AutoShape 417" descr="Σουαζιλάνδη">
          <a:hlinkClick r:id="rId202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03" name="AutoShape 419" descr="Μπαχάμες">
          <a:hlinkClick r:id="rId203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04" name="AutoShape 422" descr="Νήσοι Φώκλαντ">
          <a:hlinkClick r:id="rId204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05" name="AutoShape 424" descr="Γκάμπια">
          <a:hlinkClick r:id="rId20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06" name="AutoShape 425" descr="Τζαμάικα">
          <a:hlinkClick r:id="rId206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207" name="AutoShape 427" descr="Flag of Cyprus.svg">
          <a:hlinkClick r:id="rId207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08" name="AutoShape 430" descr="Κράτος της Παλαιστίνης">
          <a:hlinkClick r:id="rId208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09" name="AutoShape 433" descr="Γαλλική Πολυνησία">
          <a:hlinkClick r:id="rId20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10" name="AutoShape 436" descr="Σαμόα">
          <a:hlinkClick r:id="rId210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11" name="AutoShape 438" descr="Flag of Mauritius.svg">
          <a:hlinkClick r:id="rId21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0025" cy="142875"/>
    <xdr:sp>
      <xdr:nvSpPr>
        <xdr:cNvPr id="212" name="AutoShape 440" descr="Νήσοι Φερόες">
          <a:hlinkClick r:id="rId212"/>
        </xdr:cNvPr>
        <xdr:cNvSpPr>
          <a:spLocks noChangeAspect="1"/>
        </xdr:cNvSpPr>
      </xdr:nvSpPr>
      <xdr:spPr>
        <a:xfrm>
          <a:off x="11163300" y="108013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13" name="AutoShape 442" descr="Σάο Τομέ και Πρίνσιπε">
          <a:hlinkClick r:id="rId213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14" name="AutoShape 443" descr="Τερκς και Κέικος">
          <a:hlinkClick r:id="rId214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215" name="AutoShape 445" descr="Μπαχρέιν">
          <a:hlinkClick r:id="rId215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16" name="AutoShape 448" descr="Σιγκαπούρη">
          <a:hlinkClick r:id="rId216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17" name="AutoShape 451" descr="Νήσος του Μαν">
          <a:hlinkClick r:id="rId217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18" name="AutoShape 453" descr="Ανδόρρα">
          <a:hlinkClick r:id="rId218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33350"/>
    <xdr:sp>
      <xdr:nvSpPr>
        <xdr:cNvPr id="219" name="AutoShape 455" descr="Παλάου">
          <a:hlinkClick r:id="rId219"/>
        </xdr:cNvPr>
        <xdr:cNvSpPr>
          <a:spLocks noChangeAspect="1"/>
        </xdr:cNvSpPr>
      </xdr:nvSpPr>
      <xdr:spPr>
        <a:xfrm>
          <a:off x="11163300" y="108013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20" name="AutoShape 458" descr="Αντίγκουα και Μπαρμπούντα">
          <a:hlinkClick r:id="rId220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21" name="AutoShape 459" descr="Μπαρμπάντος">
          <a:hlinkClick r:id="rId221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22" name="AutoShape 460" descr="Αγία Ελένη, Ασενσιόν και Τριστάν ντα Κούνια">
          <a:hlinkClick r:id="rId222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23" name="AutoShape 461" descr="Άγιος Βικέντιος και Γρεναδίνες">
          <a:hlinkClick r:id="rId22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19075" cy="142875"/>
    <xdr:sp>
      <xdr:nvSpPr>
        <xdr:cNvPr id="224" name="AutoShape 464" descr="Flag of Malta.svg">
          <a:hlinkClick r:id="rId224"/>
        </xdr:cNvPr>
        <xdr:cNvSpPr>
          <a:spLocks noChangeAspect="1"/>
        </xdr:cNvSpPr>
      </xdr:nvSpPr>
      <xdr:spPr>
        <a:xfrm>
          <a:off x="11163300" y="108013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25" name="AutoShape 467" descr="Άγιος Χριστόφορος και Νέβις">
          <a:hlinkClick r:id="rId225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209550" cy="142875"/>
    <xdr:sp>
      <xdr:nvSpPr>
        <xdr:cNvPr id="226" name="AutoShape 469" descr="Σαιν Πιερ και Μικελόν">
          <a:hlinkClick r:id="rId226"/>
        </xdr:cNvPr>
        <xdr:cNvSpPr>
          <a:spLocks noChangeAspect="1"/>
        </xdr:cNvSpPr>
      </xdr:nvSpPr>
      <xdr:spPr>
        <a:xfrm>
          <a:off x="11163300" y="64198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14300"/>
    <xdr:sp>
      <xdr:nvSpPr>
        <xdr:cNvPr id="227" name="AutoShape 472" descr="Νήσοι Μάρσαλ">
          <a:hlinkClick r:id="rId227"/>
        </xdr:cNvPr>
        <xdr:cNvSpPr>
          <a:spLocks noChangeAspect="1"/>
        </xdr:cNvSpPr>
      </xdr:nvSpPr>
      <xdr:spPr>
        <a:xfrm>
          <a:off x="11163300" y="1080135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28" name="AutoShape 475" descr="Βρετανικές Παρθένοι Νήσοι">
          <a:hlinkClick r:id="rId228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29" name="AutoShape 476" descr="Ουαλίς και Φουτουνά">
          <a:hlinkClick r:id="rId229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23825"/>
    <xdr:sp>
      <xdr:nvSpPr>
        <xdr:cNvPr id="230" name="AutoShape 478" descr="Τζέρσεϊ">
          <a:hlinkClick r:id="rId230"/>
        </xdr:cNvPr>
        <xdr:cNvSpPr>
          <a:spLocks noChangeAspect="1"/>
        </xdr:cNvSpPr>
      </xdr:nvSpPr>
      <xdr:spPr>
        <a:xfrm>
          <a:off x="11163300" y="10801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31" name="AutoShape 479" descr="Μοντσερράτ">
          <a:hlinkClick r:id="rId231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61925"/>
    <xdr:sp>
      <xdr:nvSpPr>
        <xdr:cNvPr id="232" name="AutoShape 482" descr="Άγιος Μαρίνος">
          <a:hlinkClick r:id="rId232"/>
        </xdr:cNvPr>
        <xdr:cNvSpPr>
          <a:spLocks noChangeAspect="1"/>
        </xdr:cNvSpPr>
      </xdr:nvSpPr>
      <xdr:spPr>
        <a:xfrm>
          <a:off x="11163300" y="108013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42875"/>
    <xdr:sp>
      <xdr:nvSpPr>
        <xdr:cNvPr id="233" name="AutoShape 484" descr="Άγιος Μαρτίνος (Γαλλία)">
          <a:hlinkClick r:id="rId233"/>
        </xdr:cNvPr>
        <xdr:cNvSpPr>
          <a:spLocks noChangeAspect="1"/>
        </xdr:cNvSpPr>
      </xdr:nvSpPr>
      <xdr:spPr>
        <a:xfrm>
          <a:off x="11163300" y="10801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34" name="AutoShape 486" descr="Νησί του Norfolk">
          <a:hlinkClick r:id="rId234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04775"/>
    <xdr:sp>
      <xdr:nvSpPr>
        <xdr:cNvPr id="235" name="AutoShape 492" descr="Νησιά Κόκος">
          <a:hlinkClick r:id="rId235"/>
        </xdr:cNvPr>
        <xdr:cNvSpPr>
          <a:spLocks noChangeAspect="1"/>
        </xdr:cNvSpPr>
      </xdr:nvSpPr>
      <xdr:spPr>
        <a:xfrm>
          <a:off x="11163300" y="108013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9550" cy="190500"/>
    <xdr:sp>
      <xdr:nvSpPr>
        <xdr:cNvPr id="236" name="AutoShape 496" descr="Βατικανό">
          <a:hlinkClick r:id="rId236"/>
        </xdr:cNvPr>
        <xdr:cNvSpPr>
          <a:spLocks noChangeAspect="1"/>
        </xdr:cNvSpPr>
      </xdr:nvSpPr>
      <xdr:spPr>
        <a:xfrm>
          <a:off x="11163300" y="10801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1247775</xdr:colOff>
      <xdr:row>0</xdr:row>
      <xdr:rowOff>847725</xdr:rowOff>
    </xdr:to>
    <xdr:pic>
      <xdr:nvPicPr>
        <xdr:cNvPr id="1" name="Picture 1" descr="ELGO_201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1247775</xdr:colOff>
      <xdr:row>0</xdr:row>
      <xdr:rowOff>847725</xdr:rowOff>
    </xdr:to>
    <xdr:pic>
      <xdr:nvPicPr>
        <xdr:cNvPr id="1" name="Picture 1" descr="ELGO_201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9550" cy="142875"/>
    <xdr:sp>
      <xdr:nvSpPr>
        <xdr:cNvPr id="1" name="AutoShape 404" descr="Ισημερινή Γουινέα">
          <a:hlinkClick r:id="rId1"/>
        </xdr:cNvPr>
        <xdr:cNvSpPr>
          <a:spLocks noChangeAspect="1"/>
        </xdr:cNvSpPr>
      </xdr:nvSpPr>
      <xdr:spPr>
        <a:xfrm>
          <a:off x="0" y="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142875"/>
    <xdr:sp>
      <xdr:nvSpPr>
        <xdr:cNvPr id="2" name="AutoShape 404" descr="Ισημερινή Γουινέα">
          <a:hlinkClick r:id="rId2"/>
        </xdr:cNvPr>
        <xdr:cNvSpPr>
          <a:spLocks noChangeAspect="1"/>
        </xdr:cNvSpPr>
      </xdr:nvSpPr>
      <xdr:spPr>
        <a:xfrm>
          <a:off x="0" y="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211</xdr:row>
      <xdr:rowOff>0</xdr:rowOff>
    </xdr:from>
    <xdr:ext cx="219075" cy="142875"/>
    <xdr:sp>
      <xdr:nvSpPr>
        <xdr:cNvPr id="1" name="AutoShape 229" descr="Flag of Russia.svg">
          <a:hlinkClick r:id="rId1"/>
        </xdr:cNvPr>
        <xdr:cNvSpPr>
          <a:spLocks noChangeAspect="1"/>
        </xdr:cNvSpPr>
      </xdr:nvSpPr>
      <xdr:spPr>
        <a:xfrm>
          <a:off x="0" y="40195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209550" cy="104775"/>
    <xdr:sp>
      <xdr:nvSpPr>
        <xdr:cNvPr id="2" name="AutoShape 230" descr="Καναδάς">
          <a:hlinkClick r:id="rId2"/>
        </xdr:cNvPr>
        <xdr:cNvSpPr>
          <a:spLocks noChangeAspect="1"/>
        </xdr:cNvSpPr>
      </xdr:nvSpPr>
      <xdr:spPr>
        <a:xfrm>
          <a:off x="0" y="3276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209550" cy="142875"/>
    <xdr:sp>
      <xdr:nvSpPr>
        <xdr:cNvPr id="3" name="AutoShape 231" descr="Λαϊκή Δημοκρατία της Κίνας">
          <a:hlinkClick r:id="rId3"/>
        </xdr:cNvPr>
        <xdr:cNvSpPr>
          <a:spLocks noChangeAspect="1"/>
        </xdr:cNvSpPr>
      </xdr:nvSpPr>
      <xdr:spPr>
        <a:xfrm>
          <a:off x="0" y="4038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209550" cy="142875"/>
    <xdr:sp>
      <xdr:nvSpPr>
        <xdr:cNvPr id="4" name="AutoShape 232" descr="Ταϊβάν">
          <a:hlinkClick r:id="rId4"/>
        </xdr:cNvPr>
        <xdr:cNvSpPr>
          <a:spLocks noChangeAspect="1"/>
        </xdr:cNvSpPr>
      </xdr:nvSpPr>
      <xdr:spPr>
        <a:xfrm>
          <a:off x="0" y="4038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209550" cy="142875"/>
    <xdr:sp>
      <xdr:nvSpPr>
        <xdr:cNvPr id="5" name="AutoShape 233" descr="Χονγκ Κονγκ">
          <a:hlinkClick r:id="rId5"/>
        </xdr:cNvPr>
        <xdr:cNvSpPr>
          <a:spLocks noChangeAspect="1"/>
        </xdr:cNvSpPr>
      </xdr:nvSpPr>
      <xdr:spPr>
        <a:xfrm>
          <a:off x="0" y="4038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209550" cy="142875"/>
    <xdr:sp>
      <xdr:nvSpPr>
        <xdr:cNvPr id="6" name="AutoShape 234" descr="Μακάο">
          <a:hlinkClick r:id="rId6"/>
        </xdr:cNvPr>
        <xdr:cNvSpPr>
          <a:spLocks noChangeAspect="1"/>
        </xdr:cNvSpPr>
      </xdr:nvSpPr>
      <xdr:spPr>
        <a:xfrm>
          <a:off x="0" y="4038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209550" cy="114300"/>
    <xdr:sp>
      <xdr:nvSpPr>
        <xdr:cNvPr id="7" name="AutoShape 235" descr="Flag of the United States.svg">
          <a:hlinkClick r:id="rId7"/>
        </xdr:cNvPr>
        <xdr:cNvSpPr>
          <a:spLocks noChangeAspect="1"/>
        </xdr:cNvSpPr>
      </xdr:nvSpPr>
      <xdr:spPr>
        <a:xfrm>
          <a:off x="0" y="15049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09550" cy="142875"/>
    <xdr:sp>
      <xdr:nvSpPr>
        <xdr:cNvPr id="8" name="AutoShape 236" descr="Flag of Brazil.svg">
          <a:hlinkClick r:id="rId8"/>
        </xdr:cNvPr>
        <xdr:cNvSpPr>
          <a:spLocks noChangeAspect="1"/>
        </xdr:cNvSpPr>
      </xdr:nvSpPr>
      <xdr:spPr>
        <a:xfrm>
          <a:off x="0" y="1600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219075" cy="114300"/>
    <xdr:sp>
      <xdr:nvSpPr>
        <xdr:cNvPr id="9" name="AutoShape 237" descr="Flag of Australia.svg">
          <a:hlinkClick r:id="rId9"/>
        </xdr:cNvPr>
        <xdr:cNvSpPr>
          <a:spLocks noChangeAspect="1"/>
        </xdr:cNvSpPr>
      </xdr:nvSpPr>
      <xdr:spPr>
        <a:xfrm>
          <a:off x="0" y="40576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219075" cy="142875"/>
    <xdr:sp>
      <xdr:nvSpPr>
        <xdr:cNvPr id="10" name="AutoShape 238" descr="Flag of Europe.svg">
          <a:hlinkClick r:id="rId10"/>
        </xdr:cNvPr>
        <xdr:cNvSpPr>
          <a:spLocks noChangeAspect="1"/>
        </xdr:cNvSpPr>
      </xdr:nvSpPr>
      <xdr:spPr>
        <a:xfrm>
          <a:off x="0" y="12382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219075" cy="142875"/>
    <xdr:sp>
      <xdr:nvSpPr>
        <xdr:cNvPr id="11" name="AutoShape 239" descr="Flag of Austria.svg">
          <a:hlinkClick r:id="rId11"/>
        </xdr:cNvPr>
        <xdr:cNvSpPr>
          <a:spLocks noChangeAspect="1"/>
        </xdr:cNvSpPr>
      </xdr:nvSpPr>
      <xdr:spPr>
        <a:xfrm>
          <a:off x="0" y="12382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209550" cy="142875"/>
    <xdr:sp>
      <xdr:nvSpPr>
        <xdr:cNvPr id="12" name="AutoShape 240" descr="Βέλγιο">
          <a:hlinkClick r:id="rId12"/>
        </xdr:cNvPr>
        <xdr:cNvSpPr>
          <a:spLocks noChangeAspect="1"/>
        </xdr:cNvSpPr>
      </xdr:nvSpPr>
      <xdr:spPr>
        <a:xfrm>
          <a:off x="0" y="1238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219075" cy="133350"/>
    <xdr:sp>
      <xdr:nvSpPr>
        <xdr:cNvPr id="13" name="AutoShape 241" descr="Flag of Bulgaria.svg">
          <a:hlinkClick r:id="rId13"/>
        </xdr:cNvPr>
        <xdr:cNvSpPr>
          <a:spLocks noChangeAspect="1"/>
        </xdr:cNvSpPr>
      </xdr:nvSpPr>
      <xdr:spPr>
        <a:xfrm>
          <a:off x="0" y="123825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209550" cy="142875"/>
    <xdr:sp>
      <xdr:nvSpPr>
        <xdr:cNvPr id="14" name="AutoShape 267" descr="Ινδία">
          <a:hlinkClick r:id="rId14"/>
        </xdr:cNvPr>
        <xdr:cNvSpPr>
          <a:spLocks noChangeAspect="1"/>
        </xdr:cNvSpPr>
      </xdr:nvSpPr>
      <xdr:spPr>
        <a:xfrm>
          <a:off x="0" y="4076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0</xdr:rowOff>
    </xdr:from>
    <xdr:ext cx="219075" cy="133350"/>
    <xdr:sp>
      <xdr:nvSpPr>
        <xdr:cNvPr id="15" name="AutoShape 268" descr="Flag of Argentina.svg">
          <a:hlinkClick r:id="rId15"/>
        </xdr:cNvPr>
        <xdr:cNvSpPr>
          <a:spLocks noChangeAspect="1"/>
        </xdr:cNvSpPr>
      </xdr:nvSpPr>
      <xdr:spPr>
        <a:xfrm>
          <a:off x="0" y="409575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219075" cy="114300"/>
    <xdr:sp>
      <xdr:nvSpPr>
        <xdr:cNvPr id="16" name="AutoShape 269" descr="Flag of Kazakhstan.svg">
          <a:hlinkClick r:id="rId16"/>
        </xdr:cNvPr>
        <xdr:cNvSpPr>
          <a:spLocks noChangeAspect="1"/>
        </xdr:cNvSpPr>
      </xdr:nvSpPr>
      <xdr:spPr>
        <a:xfrm>
          <a:off x="0" y="6858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209550" cy="142875"/>
    <xdr:sp>
      <xdr:nvSpPr>
        <xdr:cNvPr id="17" name="AutoShape 270" descr="Αλγερία">
          <a:hlinkClick r:id="rId17"/>
        </xdr:cNvPr>
        <xdr:cNvSpPr>
          <a:spLocks noChangeAspect="1"/>
        </xdr:cNvSpPr>
      </xdr:nvSpPr>
      <xdr:spPr>
        <a:xfrm>
          <a:off x="0" y="4114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190500" cy="142875"/>
    <xdr:sp>
      <xdr:nvSpPr>
        <xdr:cNvPr id="18" name="AutoShape 271" descr="Flag of the Democratic Republic of the Congo.svg">
          <a:hlinkClick r:id="rId18"/>
        </xdr:cNvPr>
        <xdr:cNvSpPr>
          <a:spLocks noChangeAspect="1"/>
        </xdr:cNvSpPr>
      </xdr:nvSpPr>
      <xdr:spPr>
        <a:xfrm>
          <a:off x="0" y="413385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09550" cy="142875"/>
    <xdr:sp>
      <xdr:nvSpPr>
        <xdr:cNvPr id="19" name="AutoShape 272" descr="Γροιλανδία">
          <a:hlinkClick r:id="rId19"/>
        </xdr:cNvPr>
        <xdr:cNvSpPr>
          <a:spLocks noChangeAspect="1"/>
        </xdr:cNvSpPr>
      </xdr:nvSpPr>
      <xdr:spPr>
        <a:xfrm>
          <a:off x="0" y="476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209550" cy="142875"/>
    <xdr:sp>
      <xdr:nvSpPr>
        <xdr:cNvPr id="20" name="AutoShape 273" descr="Σαουδική Αραβία">
          <a:hlinkClick r:id="rId20"/>
        </xdr:cNvPr>
        <xdr:cNvSpPr>
          <a:spLocks noChangeAspect="1"/>
        </xdr:cNvSpPr>
      </xdr:nvSpPr>
      <xdr:spPr>
        <a:xfrm>
          <a:off x="0" y="4152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209550" cy="123825"/>
    <xdr:sp>
      <xdr:nvSpPr>
        <xdr:cNvPr id="21" name="AutoShape 274" descr="Μεξικό">
          <a:hlinkClick r:id="rId21"/>
        </xdr:cNvPr>
        <xdr:cNvSpPr>
          <a:spLocks noChangeAspect="1"/>
        </xdr:cNvSpPr>
      </xdr:nvSpPr>
      <xdr:spPr>
        <a:xfrm>
          <a:off x="0" y="41719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09550" cy="142875"/>
    <xdr:sp>
      <xdr:nvSpPr>
        <xdr:cNvPr id="22" name="AutoShape 275" descr="Ινδονησία">
          <a:hlinkClick r:id="rId22"/>
        </xdr:cNvPr>
        <xdr:cNvSpPr>
          <a:spLocks noChangeAspect="1"/>
        </xdr:cNvSpPr>
      </xdr:nvSpPr>
      <xdr:spPr>
        <a:xfrm>
          <a:off x="0" y="11620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209550" cy="104775"/>
    <xdr:sp>
      <xdr:nvSpPr>
        <xdr:cNvPr id="23" name="AutoShape 276" descr="Σουδάν">
          <a:hlinkClick r:id="rId23"/>
        </xdr:cNvPr>
        <xdr:cNvSpPr>
          <a:spLocks noChangeAspect="1"/>
        </xdr:cNvSpPr>
      </xdr:nvSpPr>
      <xdr:spPr>
        <a:xfrm>
          <a:off x="0" y="4191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209550" cy="104775"/>
    <xdr:sp>
      <xdr:nvSpPr>
        <xdr:cNvPr id="24" name="AutoShape 277" descr="Λιβύη">
          <a:hlinkClick r:id="rId24"/>
        </xdr:cNvPr>
        <xdr:cNvSpPr>
          <a:spLocks noChangeAspect="1"/>
        </xdr:cNvSpPr>
      </xdr:nvSpPr>
      <xdr:spPr>
        <a:xfrm>
          <a:off x="0" y="12763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209550" cy="123825"/>
    <xdr:sp>
      <xdr:nvSpPr>
        <xdr:cNvPr id="25" name="AutoShape 278" descr="Ιράν">
          <a:hlinkClick r:id="rId25"/>
        </xdr:cNvPr>
        <xdr:cNvSpPr>
          <a:spLocks noChangeAspect="1"/>
        </xdr:cNvSpPr>
      </xdr:nvSpPr>
      <xdr:spPr>
        <a:xfrm>
          <a:off x="0" y="42100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09550" cy="104775"/>
    <xdr:sp>
      <xdr:nvSpPr>
        <xdr:cNvPr id="26" name="AutoShape 279" descr="Μογγολία">
          <a:hlinkClick r:id="rId26"/>
        </xdr:cNvPr>
        <xdr:cNvSpPr>
          <a:spLocks noChangeAspect="1"/>
        </xdr:cNvSpPr>
      </xdr:nvSpPr>
      <xdr:spPr>
        <a:xfrm>
          <a:off x="0" y="419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222</xdr:row>
      <xdr:rowOff>0</xdr:rowOff>
    </xdr:from>
    <xdr:ext cx="209550" cy="142875"/>
    <xdr:sp>
      <xdr:nvSpPr>
        <xdr:cNvPr id="27" name="AutoShape 280" descr="Flag of Peru.svg">
          <a:hlinkClick r:id="rId27"/>
        </xdr:cNvPr>
        <xdr:cNvSpPr>
          <a:spLocks noChangeAspect="1"/>
        </xdr:cNvSpPr>
      </xdr:nvSpPr>
      <xdr:spPr>
        <a:xfrm>
          <a:off x="0" y="42291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223</xdr:row>
      <xdr:rowOff>0</xdr:rowOff>
    </xdr:from>
    <xdr:ext cx="209550" cy="142875"/>
    <xdr:sp>
      <xdr:nvSpPr>
        <xdr:cNvPr id="28" name="AutoShape 281" descr="Τσαντ">
          <a:hlinkClick r:id="rId28"/>
        </xdr:cNvPr>
        <xdr:cNvSpPr>
          <a:spLocks noChangeAspect="1"/>
        </xdr:cNvSpPr>
      </xdr:nvSpPr>
      <xdr:spPr>
        <a:xfrm>
          <a:off x="0" y="4248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71450" cy="142875"/>
    <xdr:sp>
      <xdr:nvSpPr>
        <xdr:cNvPr id="29" name="AutoShape 282" descr="Νίγηρας">
          <a:hlinkClick r:id="rId29"/>
        </xdr:cNvPr>
        <xdr:cNvSpPr>
          <a:spLocks noChangeAspect="1"/>
        </xdr:cNvSpPr>
      </xdr:nvSpPr>
      <xdr:spPr>
        <a:xfrm>
          <a:off x="0" y="144780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224</xdr:row>
      <xdr:rowOff>0</xdr:rowOff>
    </xdr:from>
    <xdr:ext cx="209550" cy="142875"/>
    <xdr:sp>
      <xdr:nvSpPr>
        <xdr:cNvPr id="30" name="AutoShape 283" descr="Ανγκόλα">
          <a:hlinkClick r:id="rId30"/>
        </xdr:cNvPr>
        <xdr:cNvSpPr>
          <a:spLocks noChangeAspect="1"/>
        </xdr:cNvSpPr>
      </xdr:nvSpPr>
      <xdr:spPr>
        <a:xfrm>
          <a:off x="0" y="4267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209550" cy="142875"/>
    <xdr:sp>
      <xdr:nvSpPr>
        <xdr:cNvPr id="31" name="AutoShape 284" descr="Flag of Mali.svg">
          <a:hlinkClick r:id="rId31"/>
        </xdr:cNvPr>
        <xdr:cNvSpPr>
          <a:spLocks noChangeAspect="1"/>
        </xdr:cNvSpPr>
      </xdr:nvSpPr>
      <xdr:spPr>
        <a:xfrm>
          <a:off x="0" y="4286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209550" cy="142875"/>
    <xdr:sp>
      <xdr:nvSpPr>
        <xdr:cNvPr id="32" name="AutoShape 285" descr="Νότια Αφρική">
          <a:hlinkClick r:id="rId32"/>
        </xdr:cNvPr>
        <xdr:cNvSpPr>
          <a:spLocks noChangeAspect="1"/>
        </xdr:cNvSpPr>
      </xdr:nvSpPr>
      <xdr:spPr>
        <a:xfrm>
          <a:off x="0" y="266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226</xdr:row>
      <xdr:rowOff>0</xdr:rowOff>
    </xdr:from>
    <xdr:ext cx="209550" cy="142875"/>
    <xdr:sp>
      <xdr:nvSpPr>
        <xdr:cNvPr id="33" name="AutoShape 286" descr="Κολομβία">
          <a:hlinkClick r:id="rId33"/>
        </xdr:cNvPr>
        <xdr:cNvSpPr>
          <a:spLocks noChangeAspect="1"/>
        </xdr:cNvSpPr>
      </xdr:nvSpPr>
      <xdr:spPr>
        <a:xfrm>
          <a:off x="0" y="4305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209550" cy="104775"/>
    <xdr:sp>
      <xdr:nvSpPr>
        <xdr:cNvPr id="34" name="AutoShape 287" descr="Αιθιοπία">
          <a:hlinkClick r:id="rId34"/>
        </xdr:cNvPr>
        <xdr:cNvSpPr>
          <a:spLocks noChangeAspect="1"/>
        </xdr:cNvSpPr>
      </xdr:nvSpPr>
      <xdr:spPr>
        <a:xfrm>
          <a:off x="0" y="1790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09550" cy="142875"/>
    <xdr:sp>
      <xdr:nvSpPr>
        <xdr:cNvPr id="35" name="AutoShape 288" descr="Βολιβία">
          <a:hlinkClick r:id="rId35"/>
        </xdr:cNvPr>
        <xdr:cNvSpPr>
          <a:spLocks noChangeAspect="1"/>
        </xdr:cNvSpPr>
      </xdr:nvSpPr>
      <xdr:spPr>
        <a:xfrm>
          <a:off x="0" y="990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209550" cy="142875"/>
    <xdr:sp>
      <xdr:nvSpPr>
        <xdr:cNvPr id="36" name="AutoShape 289" descr="Μαυριτανία">
          <a:hlinkClick r:id="rId36"/>
        </xdr:cNvPr>
        <xdr:cNvSpPr>
          <a:spLocks noChangeAspect="1"/>
        </xdr:cNvSpPr>
      </xdr:nvSpPr>
      <xdr:spPr>
        <a:xfrm>
          <a:off x="0" y="3352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209550" cy="142875"/>
    <xdr:sp>
      <xdr:nvSpPr>
        <xdr:cNvPr id="37" name="AutoShape 290" descr="Αίγυπτος">
          <a:hlinkClick r:id="rId37"/>
        </xdr:cNvPr>
        <xdr:cNvSpPr>
          <a:spLocks noChangeAspect="1"/>
        </xdr:cNvSpPr>
      </xdr:nvSpPr>
      <xdr:spPr>
        <a:xfrm>
          <a:off x="0" y="2133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209550" cy="142875"/>
    <xdr:sp>
      <xdr:nvSpPr>
        <xdr:cNvPr id="38" name="AutoShape 291" descr="Τανζανία">
          <a:hlinkClick r:id="rId38"/>
        </xdr:cNvPr>
        <xdr:cNvSpPr>
          <a:spLocks noChangeAspect="1"/>
        </xdr:cNvSpPr>
      </xdr:nvSpPr>
      <xdr:spPr>
        <a:xfrm>
          <a:off x="0" y="1295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184</xdr:row>
      <xdr:rowOff>0</xdr:rowOff>
    </xdr:from>
    <xdr:ext cx="209550" cy="104775"/>
    <xdr:sp>
      <xdr:nvSpPr>
        <xdr:cNvPr id="39" name="AutoShape 292" descr="Νιγηρία">
          <a:hlinkClick r:id="rId39"/>
        </xdr:cNvPr>
        <xdr:cNvSpPr>
          <a:spLocks noChangeAspect="1"/>
        </xdr:cNvSpPr>
      </xdr:nvSpPr>
      <xdr:spPr>
        <a:xfrm>
          <a:off x="0" y="35052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209550" cy="142875"/>
    <xdr:sp>
      <xdr:nvSpPr>
        <xdr:cNvPr id="40" name="AutoShape 293" descr="Βενεζουέλα">
          <a:hlinkClick r:id="rId40"/>
        </xdr:cNvPr>
        <xdr:cNvSpPr>
          <a:spLocks noChangeAspect="1"/>
        </xdr:cNvSpPr>
      </xdr:nvSpPr>
      <xdr:spPr>
        <a:xfrm>
          <a:off x="0" y="1905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09550" cy="142875"/>
    <xdr:sp>
      <xdr:nvSpPr>
        <xdr:cNvPr id="41" name="AutoShape 294" descr="Ναμίμπια">
          <a:hlinkClick r:id="rId41"/>
        </xdr:cNvPr>
        <xdr:cNvSpPr>
          <a:spLocks noChangeAspect="1"/>
        </xdr:cNvSpPr>
      </xdr:nvSpPr>
      <xdr:spPr>
        <a:xfrm>
          <a:off x="0" y="1352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209550" cy="142875"/>
    <xdr:sp>
      <xdr:nvSpPr>
        <xdr:cNvPr id="42" name="AutoShape 295" descr="Μοζαμβίκη">
          <a:hlinkClick r:id="rId42"/>
        </xdr:cNvPr>
        <xdr:cNvSpPr>
          <a:spLocks noChangeAspect="1"/>
        </xdr:cNvSpPr>
      </xdr:nvSpPr>
      <xdr:spPr>
        <a:xfrm>
          <a:off x="0" y="4324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209550" cy="142875"/>
    <xdr:sp>
      <xdr:nvSpPr>
        <xdr:cNvPr id="43" name="AutoShape 296" descr="Πακιστάν">
          <a:hlinkClick r:id="rId43"/>
        </xdr:cNvPr>
        <xdr:cNvSpPr>
          <a:spLocks noChangeAspect="1"/>
        </xdr:cNvSpPr>
      </xdr:nvSpPr>
      <xdr:spPr>
        <a:xfrm>
          <a:off x="0" y="21907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219075" cy="142875"/>
    <xdr:sp>
      <xdr:nvSpPr>
        <xdr:cNvPr id="44" name="AutoShape 297" descr="Flag of Turkey.svg">
          <a:hlinkClick r:id="rId44"/>
        </xdr:cNvPr>
        <xdr:cNvSpPr>
          <a:spLocks noChangeAspect="1"/>
        </xdr:cNvSpPr>
      </xdr:nvSpPr>
      <xdr:spPr>
        <a:xfrm>
          <a:off x="0" y="43434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209550" cy="142875"/>
    <xdr:sp>
      <xdr:nvSpPr>
        <xdr:cNvPr id="45" name="AutoShape 298" descr="Χιλή">
          <a:hlinkClick r:id="rId45"/>
        </xdr:cNvPr>
        <xdr:cNvSpPr>
          <a:spLocks noChangeAspect="1"/>
        </xdr:cNvSpPr>
      </xdr:nvSpPr>
      <xdr:spPr>
        <a:xfrm>
          <a:off x="0" y="3200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209550" cy="142875"/>
    <xdr:sp>
      <xdr:nvSpPr>
        <xdr:cNvPr id="46" name="AutoShape 299" descr="Ζάμπια">
          <a:hlinkClick r:id="rId46"/>
        </xdr:cNvPr>
        <xdr:cNvSpPr>
          <a:spLocks noChangeAspect="1"/>
        </xdr:cNvSpPr>
      </xdr:nvSpPr>
      <xdr:spPr>
        <a:xfrm>
          <a:off x="0" y="43624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203</xdr:row>
      <xdr:rowOff>0</xdr:rowOff>
    </xdr:from>
    <xdr:ext cx="209550" cy="142875"/>
    <xdr:sp>
      <xdr:nvSpPr>
        <xdr:cNvPr id="47" name="AutoShape 300" descr="Μυανμάρ">
          <a:hlinkClick r:id="rId47"/>
        </xdr:cNvPr>
        <xdr:cNvSpPr>
          <a:spLocks noChangeAspect="1"/>
        </xdr:cNvSpPr>
      </xdr:nvSpPr>
      <xdr:spPr>
        <a:xfrm>
          <a:off x="0" y="3867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230</xdr:row>
      <xdr:rowOff>0</xdr:rowOff>
    </xdr:from>
    <xdr:ext cx="209550" cy="142875"/>
    <xdr:sp>
      <xdr:nvSpPr>
        <xdr:cNvPr id="48" name="AutoShape 301" descr="Αφγανιστάν">
          <a:hlinkClick r:id="rId48"/>
        </xdr:cNvPr>
        <xdr:cNvSpPr>
          <a:spLocks noChangeAspect="1"/>
        </xdr:cNvSpPr>
      </xdr:nvSpPr>
      <xdr:spPr>
        <a:xfrm>
          <a:off x="0" y="4381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219075" cy="142875"/>
    <xdr:sp>
      <xdr:nvSpPr>
        <xdr:cNvPr id="49" name="AutoShape 302" descr="Flag of France.svg">
          <a:hlinkClick r:id="rId49"/>
        </xdr:cNvPr>
        <xdr:cNvSpPr>
          <a:spLocks noChangeAspect="1"/>
        </xdr:cNvSpPr>
      </xdr:nvSpPr>
      <xdr:spPr>
        <a:xfrm>
          <a:off x="0" y="28003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209550" cy="142875"/>
    <xdr:sp>
      <xdr:nvSpPr>
        <xdr:cNvPr id="50" name="AutoShape 303" descr="Σομαλία">
          <a:hlinkClick r:id="rId50"/>
        </xdr:cNvPr>
        <xdr:cNvSpPr>
          <a:spLocks noChangeAspect="1"/>
        </xdr:cNvSpPr>
      </xdr:nvSpPr>
      <xdr:spPr>
        <a:xfrm>
          <a:off x="0" y="4400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209550" cy="142875"/>
    <xdr:sp>
      <xdr:nvSpPr>
        <xdr:cNvPr id="51" name="AutoShape 304" descr="Δημοκρατία Κεντρικής Αφρικής">
          <a:hlinkClick r:id="rId51"/>
        </xdr:cNvPr>
        <xdr:cNvSpPr>
          <a:spLocks noChangeAspect="1"/>
        </xdr:cNvSpPr>
      </xdr:nvSpPr>
      <xdr:spPr>
        <a:xfrm>
          <a:off x="0" y="342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209550" cy="104775"/>
    <xdr:sp>
      <xdr:nvSpPr>
        <xdr:cNvPr id="52" name="AutoShape 305" descr="Νότιο Σουδάν">
          <a:hlinkClick r:id="rId52"/>
        </xdr:cNvPr>
        <xdr:cNvSpPr>
          <a:spLocks noChangeAspect="1"/>
        </xdr:cNvSpPr>
      </xdr:nvSpPr>
      <xdr:spPr>
        <a:xfrm>
          <a:off x="0" y="4419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219075" cy="142875"/>
    <xdr:sp>
      <xdr:nvSpPr>
        <xdr:cNvPr id="53" name="AutoShape 306" descr="Flag of Ukraine.svg">
          <a:hlinkClick r:id="rId53"/>
        </xdr:cNvPr>
        <xdr:cNvSpPr>
          <a:spLocks noChangeAspect="1"/>
        </xdr:cNvSpPr>
      </xdr:nvSpPr>
      <xdr:spPr>
        <a:xfrm>
          <a:off x="0" y="44386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09550" cy="142875"/>
    <xdr:sp>
      <xdr:nvSpPr>
        <xdr:cNvPr id="54" name="AutoShape 307" descr="Μαδαγασκάρη">
          <a:hlinkClick r:id="rId54"/>
        </xdr:cNvPr>
        <xdr:cNvSpPr>
          <a:spLocks noChangeAspect="1"/>
        </xdr:cNvSpPr>
      </xdr:nvSpPr>
      <xdr:spPr>
        <a:xfrm>
          <a:off x="0" y="2038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209550" cy="142875"/>
    <xdr:sp>
      <xdr:nvSpPr>
        <xdr:cNvPr id="55" name="AutoShape 308" descr="Μποτσουάνα">
          <a:hlinkClick r:id="rId55"/>
        </xdr:cNvPr>
        <xdr:cNvSpPr>
          <a:spLocks noChangeAspect="1"/>
        </xdr:cNvSpPr>
      </xdr:nvSpPr>
      <xdr:spPr>
        <a:xfrm>
          <a:off x="0" y="4457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209550" cy="142875"/>
    <xdr:sp>
      <xdr:nvSpPr>
        <xdr:cNvPr id="56" name="AutoShape 309" descr="Κένυα">
          <a:hlinkClick r:id="rId56"/>
        </xdr:cNvPr>
        <xdr:cNvSpPr>
          <a:spLocks noChangeAspect="1"/>
        </xdr:cNvSpPr>
      </xdr:nvSpPr>
      <xdr:spPr>
        <a:xfrm>
          <a:off x="0" y="2895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209550" cy="142875"/>
    <xdr:sp>
      <xdr:nvSpPr>
        <xdr:cNvPr id="57" name="AutoShape 310" descr="Υεμένη">
          <a:hlinkClick r:id="rId57"/>
        </xdr:cNvPr>
        <xdr:cNvSpPr>
          <a:spLocks noChangeAspect="1"/>
        </xdr:cNvSpPr>
      </xdr:nvSpPr>
      <xdr:spPr>
        <a:xfrm>
          <a:off x="0" y="1657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235</xdr:row>
      <xdr:rowOff>0</xdr:rowOff>
    </xdr:from>
    <xdr:ext cx="209550" cy="142875"/>
    <xdr:sp>
      <xdr:nvSpPr>
        <xdr:cNvPr id="58" name="AutoShape 311" descr="Ταϊλάνδη">
          <a:hlinkClick r:id="rId58"/>
        </xdr:cNvPr>
        <xdr:cNvSpPr>
          <a:spLocks noChangeAspect="1"/>
        </xdr:cNvSpPr>
      </xdr:nvSpPr>
      <xdr:spPr>
        <a:xfrm>
          <a:off x="0" y="44767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219075" cy="142875"/>
    <xdr:sp>
      <xdr:nvSpPr>
        <xdr:cNvPr id="59" name="AutoShape 312" descr="Flag of Spain.svg">
          <a:hlinkClick r:id="rId59"/>
        </xdr:cNvPr>
        <xdr:cNvSpPr>
          <a:spLocks noChangeAspect="1"/>
        </xdr:cNvSpPr>
      </xdr:nvSpPr>
      <xdr:spPr>
        <a:xfrm>
          <a:off x="0" y="1905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236</xdr:row>
      <xdr:rowOff>0</xdr:rowOff>
    </xdr:from>
    <xdr:ext cx="209550" cy="142875"/>
    <xdr:sp>
      <xdr:nvSpPr>
        <xdr:cNvPr id="60" name="AutoShape 313" descr="Τουρκμενιστάν">
          <a:hlinkClick r:id="rId60"/>
        </xdr:cNvPr>
        <xdr:cNvSpPr>
          <a:spLocks noChangeAspect="1"/>
        </xdr:cNvSpPr>
      </xdr:nvSpPr>
      <xdr:spPr>
        <a:xfrm>
          <a:off x="0" y="4495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209550" cy="142875"/>
    <xdr:sp>
      <xdr:nvSpPr>
        <xdr:cNvPr id="61" name="AutoShape 314" descr="Καμερούν">
          <a:hlinkClick r:id="rId61"/>
        </xdr:cNvPr>
        <xdr:cNvSpPr>
          <a:spLocks noChangeAspect="1"/>
        </xdr:cNvSpPr>
      </xdr:nvSpPr>
      <xdr:spPr>
        <a:xfrm>
          <a:off x="0" y="45148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09550" cy="161925"/>
    <xdr:sp>
      <xdr:nvSpPr>
        <xdr:cNvPr id="62" name="AutoShape 315" descr="Flag of Papua New Guinea.svg">
          <a:hlinkClick r:id="rId62"/>
        </xdr:cNvPr>
        <xdr:cNvSpPr>
          <a:spLocks noChangeAspect="1"/>
        </xdr:cNvSpPr>
      </xdr:nvSpPr>
      <xdr:spPr>
        <a:xfrm>
          <a:off x="0" y="60960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219075" cy="133350"/>
    <xdr:sp>
      <xdr:nvSpPr>
        <xdr:cNvPr id="63" name="AutoShape 316" descr="Flag of Sweden.svg">
          <a:hlinkClick r:id="rId63"/>
        </xdr:cNvPr>
        <xdr:cNvSpPr>
          <a:spLocks noChangeAspect="1"/>
        </xdr:cNvSpPr>
      </xdr:nvSpPr>
      <xdr:spPr>
        <a:xfrm>
          <a:off x="0" y="45339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209550" cy="104775"/>
    <xdr:sp>
      <xdr:nvSpPr>
        <xdr:cNvPr id="64" name="AutoShape 317" descr="Ουζμπεκιστάν">
          <a:hlinkClick r:id="rId64"/>
        </xdr:cNvPr>
        <xdr:cNvSpPr>
          <a:spLocks noChangeAspect="1"/>
        </xdr:cNvSpPr>
      </xdr:nvSpPr>
      <xdr:spPr>
        <a:xfrm>
          <a:off x="0" y="45529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209550" cy="142875"/>
    <xdr:sp>
      <xdr:nvSpPr>
        <xdr:cNvPr id="65" name="AutoShape 318" descr="Μαρόκο">
          <a:hlinkClick r:id="rId65"/>
        </xdr:cNvPr>
        <xdr:cNvSpPr>
          <a:spLocks noChangeAspect="1"/>
        </xdr:cNvSpPr>
      </xdr:nvSpPr>
      <xdr:spPr>
        <a:xfrm>
          <a:off x="0" y="2095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09550" cy="142875"/>
    <xdr:sp>
      <xdr:nvSpPr>
        <xdr:cNvPr id="66" name="AutoShape 319" descr="Ιράκ">
          <a:hlinkClick r:id="rId66"/>
        </xdr:cNvPr>
        <xdr:cNvSpPr>
          <a:spLocks noChangeAspect="1"/>
        </xdr:cNvSpPr>
      </xdr:nvSpPr>
      <xdr:spPr>
        <a:xfrm>
          <a:off x="0" y="4572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09550" cy="114300"/>
    <xdr:sp>
      <xdr:nvSpPr>
        <xdr:cNvPr id="67" name="AutoShape 320" descr="Παραγουάη">
          <a:hlinkClick r:id="rId67"/>
        </xdr:cNvPr>
        <xdr:cNvSpPr>
          <a:spLocks noChangeAspect="1"/>
        </xdr:cNvSpPr>
      </xdr:nvSpPr>
      <xdr:spPr>
        <a:xfrm>
          <a:off x="0" y="45910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550" cy="104775"/>
    <xdr:sp>
      <xdr:nvSpPr>
        <xdr:cNvPr id="68" name="AutoShape 321" descr="Ζιμπάμπουε">
          <a:hlinkClick r:id="rId68"/>
        </xdr:cNvPr>
        <xdr:cNvSpPr>
          <a:spLocks noChangeAspect="1"/>
        </xdr:cNvSpPr>
      </xdr:nvSpPr>
      <xdr:spPr>
        <a:xfrm>
          <a:off x="0" y="171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09550" cy="152400"/>
    <xdr:sp>
      <xdr:nvSpPr>
        <xdr:cNvPr id="69" name="AutoShape 322" descr="Νορβηγία">
          <a:hlinkClick r:id="rId69"/>
        </xdr:cNvPr>
        <xdr:cNvSpPr>
          <a:spLocks noChangeAspect="1"/>
        </xdr:cNvSpPr>
      </xdr:nvSpPr>
      <xdr:spPr>
        <a:xfrm>
          <a:off x="0" y="461010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09550" cy="142875"/>
    <xdr:sp>
      <xdr:nvSpPr>
        <xdr:cNvPr id="70" name="AutoShape 323" descr="Ιαπωνία">
          <a:hlinkClick r:id="rId70"/>
        </xdr:cNvPr>
        <xdr:cNvSpPr>
          <a:spLocks noChangeAspect="1"/>
        </xdr:cNvSpPr>
      </xdr:nvSpPr>
      <xdr:spPr>
        <a:xfrm>
          <a:off x="0" y="4629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209550" cy="123825"/>
    <xdr:sp>
      <xdr:nvSpPr>
        <xdr:cNvPr id="71" name="AutoShape 324" descr="Γερμανία">
          <a:hlinkClick r:id="rId71"/>
        </xdr:cNvPr>
        <xdr:cNvSpPr>
          <a:spLocks noChangeAspect="1"/>
        </xdr:cNvSpPr>
      </xdr:nvSpPr>
      <xdr:spPr>
        <a:xfrm>
          <a:off x="0" y="36195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09550" cy="142875"/>
    <xdr:sp>
      <xdr:nvSpPr>
        <xdr:cNvPr id="72" name="AutoShape 325" descr="Κογκό">
          <a:hlinkClick r:id="rId72"/>
        </xdr:cNvPr>
        <xdr:cNvSpPr>
          <a:spLocks noChangeAspect="1"/>
        </xdr:cNvSpPr>
      </xdr:nvSpPr>
      <xdr:spPr>
        <a:xfrm>
          <a:off x="0" y="4648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219075" cy="133350"/>
    <xdr:sp>
      <xdr:nvSpPr>
        <xdr:cNvPr id="73" name="AutoShape 326" descr="Flag of Finland.svg">
          <a:hlinkClick r:id="rId73"/>
        </xdr:cNvPr>
        <xdr:cNvSpPr>
          <a:spLocks noChangeAspect="1"/>
        </xdr:cNvSpPr>
      </xdr:nvSpPr>
      <xdr:spPr>
        <a:xfrm>
          <a:off x="0" y="28194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209550" cy="142875"/>
    <xdr:sp>
      <xdr:nvSpPr>
        <xdr:cNvPr id="74" name="AutoShape 327" descr="Βιετνάμ">
          <a:hlinkClick r:id="rId74"/>
        </xdr:cNvPr>
        <xdr:cNvSpPr>
          <a:spLocks noChangeAspect="1"/>
        </xdr:cNvSpPr>
      </xdr:nvSpPr>
      <xdr:spPr>
        <a:xfrm>
          <a:off x="0" y="5524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209550" cy="104775"/>
    <xdr:sp>
      <xdr:nvSpPr>
        <xdr:cNvPr id="75" name="AutoShape 328" descr="Μαλαισία">
          <a:hlinkClick r:id="rId75"/>
        </xdr:cNvPr>
        <xdr:cNvSpPr>
          <a:spLocks noChangeAspect="1"/>
        </xdr:cNvSpPr>
      </xdr:nvSpPr>
      <xdr:spPr>
        <a:xfrm>
          <a:off x="0" y="2495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209550" cy="142875"/>
    <xdr:sp>
      <xdr:nvSpPr>
        <xdr:cNvPr id="76" name="AutoShape 329" descr="Ακτή Ελεφαντοστού">
          <a:hlinkClick r:id="rId76"/>
        </xdr:cNvPr>
        <xdr:cNvSpPr>
          <a:spLocks noChangeAspect="1"/>
        </xdr:cNvSpPr>
      </xdr:nvSpPr>
      <xdr:spPr>
        <a:xfrm>
          <a:off x="0" y="2209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219075" cy="133350"/>
    <xdr:sp>
      <xdr:nvSpPr>
        <xdr:cNvPr id="77" name="AutoShape 330" descr="Flag of Poland.svg">
          <a:hlinkClick r:id="rId77"/>
        </xdr:cNvPr>
        <xdr:cNvSpPr>
          <a:spLocks noChangeAspect="1"/>
        </xdr:cNvSpPr>
      </xdr:nvSpPr>
      <xdr:spPr>
        <a:xfrm>
          <a:off x="0" y="30861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200</xdr:row>
      <xdr:rowOff>0</xdr:rowOff>
    </xdr:from>
    <xdr:ext cx="209550" cy="104775"/>
    <xdr:sp>
      <xdr:nvSpPr>
        <xdr:cNvPr id="78" name="AutoShape 331" descr="Ομάν">
          <a:hlinkClick r:id="rId78"/>
        </xdr:cNvPr>
        <xdr:cNvSpPr>
          <a:spLocks noChangeAspect="1"/>
        </xdr:cNvSpPr>
      </xdr:nvSpPr>
      <xdr:spPr>
        <a:xfrm>
          <a:off x="0" y="3810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219075" cy="142875"/>
    <xdr:sp>
      <xdr:nvSpPr>
        <xdr:cNvPr id="79" name="AutoShape 332" descr="Flag of Italy.svg">
          <a:hlinkClick r:id="rId79"/>
        </xdr:cNvPr>
        <xdr:cNvSpPr>
          <a:spLocks noChangeAspect="1"/>
        </xdr:cNvSpPr>
      </xdr:nvSpPr>
      <xdr:spPr>
        <a:xfrm>
          <a:off x="0" y="39624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09550" cy="104775"/>
    <xdr:sp>
      <xdr:nvSpPr>
        <xdr:cNvPr id="80" name="AutoShape 333" descr="Φιλιππίνες">
          <a:hlinkClick r:id="rId80"/>
        </xdr:cNvPr>
        <xdr:cNvSpPr>
          <a:spLocks noChangeAspect="1"/>
        </xdr:cNvSpPr>
      </xdr:nvSpPr>
      <xdr:spPr>
        <a:xfrm>
          <a:off x="0" y="1181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209550" cy="142875"/>
    <xdr:sp>
      <xdr:nvSpPr>
        <xdr:cNvPr id="81" name="AutoShape 334" descr="Ισημερινός (χώρα)">
          <a:hlinkClick r:id="rId81"/>
        </xdr:cNvPr>
        <xdr:cNvSpPr>
          <a:spLocks noChangeAspect="1"/>
        </xdr:cNvSpPr>
      </xdr:nvSpPr>
      <xdr:spPr>
        <a:xfrm>
          <a:off x="0" y="2152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209550" cy="142875"/>
    <xdr:sp>
      <xdr:nvSpPr>
        <xdr:cNvPr id="82" name="AutoShape 335" descr="Μπουρκίνα Φάσο">
          <a:hlinkClick r:id="rId82"/>
        </xdr:cNvPr>
        <xdr:cNvSpPr>
          <a:spLocks noChangeAspect="1"/>
        </xdr:cNvSpPr>
      </xdr:nvSpPr>
      <xdr:spPr>
        <a:xfrm>
          <a:off x="0" y="495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83" name="AutoShape 336" descr="Νέα Ζηλανδία">
          <a:hlinkClick r:id="rId83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90500" cy="142875"/>
    <xdr:sp>
      <xdr:nvSpPr>
        <xdr:cNvPr id="84" name="AutoShape 337" descr="Γκαμπόν">
          <a:hlinkClick r:id="rId84"/>
        </xdr:cNvPr>
        <xdr:cNvSpPr>
          <a:spLocks noChangeAspect="1"/>
        </xdr:cNvSpPr>
      </xdr:nvSpPr>
      <xdr:spPr>
        <a:xfrm>
          <a:off x="0" y="346710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209550" cy="104775"/>
    <xdr:sp>
      <xdr:nvSpPr>
        <xdr:cNvPr id="85" name="AutoShape 338" descr="Δυτική Σαχάρα">
          <a:hlinkClick r:id="rId85"/>
        </xdr:cNvPr>
        <xdr:cNvSpPr>
          <a:spLocks noChangeAspect="1"/>
        </xdr:cNvSpPr>
      </xdr:nvSpPr>
      <xdr:spPr>
        <a:xfrm>
          <a:off x="0" y="1562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209550" cy="142875"/>
    <xdr:sp>
      <xdr:nvSpPr>
        <xdr:cNvPr id="86" name="AutoShape 339" descr="Γουινέα">
          <a:hlinkClick r:id="rId86"/>
        </xdr:cNvPr>
        <xdr:cNvSpPr>
          <a:spLocks noChangeAspect="1"/>
        </xdr:cNvSpPr>
      </xdr:nvSpPr>
      <xdr:spPr>
        <a:xfrm>
          <a:off x="0" y="2933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160</xdr:row>
      <xdr:rowOff>0</xdr:rowOff>
    </xdr:from>
    <xdr:ext cx="209550" cy="104775"/>
    <xdr:sp>
      <xdr:nvSpPr>
        <xdr:cNvPr id="87" name="AutoShape 340" descr="Flag of the United Kingdom.svg">
          <a:hlinkClick r:id="rId87"/>
        </xdr:cNvPr>
        <xdr:cNvSpPr>
          <a:spLocks noChangeAspect="1"/>
        </xdr:cNvSpPr>
      </xdr:nvSpPr>
      <xdr:spPr>
        <a:xfrm>
          <a:off x="0" y="3048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209550" cy="142875"/>
    <xdr:sp>
      <xdr:nvSpPr>
        <xdr:cNvPr id="88" name="AutoShape 341" descr="Ουγκάντα">
          <a:hlinkClick r:id="rId88"/>
        </xdr:cNvPr>
        <xdr:cNvSpPr>
          <a:spLocks noChangeAspect="1"/>
        </xdr:cNvSpPr>
      </xdr:nvSpPr>
      <xdr:spPr>
        <a:xfrm>
          <a:off x="0" y="19431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209550" cy="142875"/>
    <xdr:sp>
      <xdr:nvSpPr>
        <xdr:cNvPr id="89" name="AutoShape 342" descr="Γκάνα">
          <a:hlinkClick r:id="rId89"/>
        </xdr:cNvPr>
        <xdr:cNvSpPr>
          <a:spLocks noChangeAspect="1"/>
        </xdr:cNvSpPr>
      </xdr:nvSpPr>
      <xdr:spPr>
        <a:xfrm>
          <a:off x="0" y="2400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209550" cy="142875"/>
    <xdr:sp>
      <xdr:nvSpPr>
        <xdr:cNvPr id="90" name="AutoShape 343" descr="Ρουμανία">
          <a:hlinkClick r:id="rId90"/>
        </xdr:cNvPr>
        <xdr:cNvSpPr>
          <a:spLocks noChangeAspect="1"/>
        </xdr:cNvSpPr>
      </xdr:nvSpPr>
      <xdr:spPr>
        <a:xfrm>
          <a:off x="0" y="1581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209550" cy="142875"/>
    <xdr:sp>
      <xdr:nvSpPr>
        <xdr:cNvPr id="91" name="AutoShape 344" descr="Λάος">
          <a:hlinkClick r:id="rId91"/>
        </xdr:cNvPr>
        <xdr:cNvSpPr>
          <a:spLocks noChangeAspect="1"/>
        </xdr:cNvSpPr>
      </xdr:nvSpPr>
      <xdr:spPr>
        <a:xfrm>
          <a:off x="0" y="3905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09550" cy="123825"/>
    <xdr:sp>
      <xdr:nvSpPr>
        <xdr:cNvPr id="92" name="AutoShape 345" descr="Γουιάνα">
          <a:hlinkClick r:id="rId92"/>
        </xdr:cNvPr>
        <xdr:cNvSpPr>
          <a:spLocks noChangeAspect="1"/>
        </xdr:cNvSpPr>
      </xdr:nvSpPr>
      <xdr:spPr>
        <a:xfrm>
          <a:off x="0" y="46672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219075" cy="114300"/>
    <xdr:sp>
      <xdr:nvSpPr>
        <xdr:cNvPr id="93" name="AutoShape 346" descr="Flag of Belarus.svg">
          <a:hlinkClick r:id="rId93"/>
        </xdr:cNvPr>
        <xdr:cNvSpPr>
          <a:spLocks noChangeAspect="1"/>
        </xdr:cNvSpPr>
      </xdr:nvSpPr>
      <xdr:spPr>
        <a:xfrm>
          <a:off x="0" y="36004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209550" cy="123825"/>
    <xdr:sp>
      <xdr:nvSpPr>
        <xdr:cNvPr id="94" name="AutoShape 347" descr="Κιργιζιστάν">
          <a:hlinkClick r:id="rId94"/>
        </xdr:cNvPr>
        <xdr:cNvSpPr>
          <a:spLocks noChangeAspect="1"/>
        </xdr:cNvSpPr>
      </xdr:nvSpPr>
      <xdr:spPr>
        <a:xfrm>
          <a:off x="0" y="46863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95" name="AutoShape 348" descr="Σενεγάλη">
          <a:hlinkClick r:id="rId95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209550" cy="142875"/>
    <xdr:sp>
      <xdr:nvSpPr>
        <xdr:cNvPr id="96" name="AutoShape 349" descr="Συρία">
          <a:hlinkClick r:id="rId96"/>
        </xdr:cNvPr>
        <xdr:cNvSpPr>
          <a:spLocks noChangeAspect="1"/>
        </xdr:cNvSpPr>
      </xdr:nvSpPr>
      <xdr:spPr>
        <a:xfrm>
          <a:off x="0" y="38290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209550" cy="133350"/>
    <xdr:sp>
      <xdr:nvSpPr>
        <xdr:cNvPr id="97" name="AutoShape 350" descr="Καμπότζη">
          <a:hlinkClick r:id="rId97"/>
        </xdr:cNvPr>
        <xdr:cNvSpPr>
          <a:spLocks noChangeAspect="1"/>
        </xdr:cNvSpPr>
      </xdr:nvSpPr>
      <xdr:spPr>
        <a:xfrm>
          <a:off x="0" y="14668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219075" cy="142875"/>
    <xdr:sp>
      <xdr:nvSpPr>
        <xdr:cNvPr id="98" name="AutoShape 351" descr="Flag of Uruguay.svg">
          <a:hlinkClick r:id="rId98"/>
        </xdr:cNvPr>
        <xdr:cNvSpPr>
          <a:spLocks noChangeAspect="1"/>
        </xdr:cNvSpPr>
      </xdr:nvSpPr>
      <xdr:spPr>
        <a:xfrm>
          <a:off x="0" y="31432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209550" cy="142875"/>
    <xdr:sp>
      <xdr:nvSpPr>
        <xdr:cNvPr id="99" name="AutoShape 352" descr="Σουρινάμ">
          <a:hlinkClick r:id="rId99"/>
        </xdr:cNvPr>
        <xdr:cNvSpPr>
          <a:spLocks noChangeAspect="1"/>
        </xdr:cNvSpPr>
      </xdr:nvSpPr>
      <xdr:spPr>
        <a:xfrm>
          <a:off x="0" y="4705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100" name="AutoShape 353" descr="Τυνησία">
          <a:hlinkClick r:id="rId100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248</xdr:row>
      <xdr:rowOff>0</xdr:rowOff>
    </xdr:from>
    <xdr:ext cx="209550" cy="123825"/>
    <xdr:sp>
      <xdr:nvSpPr>
        <xdr:cNvPr id="101" name="AutoShape 354" descr="Flag of Bangladesh.svg">
          <a:hlinkClick r:id="rId101"/>
        </xdr:cNvPr>
        <xdr:cNvSpPr>
          <a:spLocks noChangeAspect="1"/>
        </xdr:cNvSpPr>
      </xdr:nvSpPr>
      <xdr:spPr>
        <a:xfrm>
          <a:off x="0" y="47244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209550" cy="247650"/>
    <xdr:sp>
      <xdr:nvSpPr>
        <xdr:cNvPr id="102" name="AutoShape 355" descr="Νεπάλ">
          <a:hlinkClick r:id="rId102"/>
        </xdr:cNvPr>
        <xdr:cNvSpPr>
          <a:spLocks noChangeAspect="1"/>
        </xdr:cNvSpPr>
      </xdr:nvSpPr>
      <xdr:spPr>
        <a:xfrm>
          <a:off x="0" y="17907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76200</xdr:rowOff>
    </xdr:from>
    <xdr:ext cx="209550" cy="104775"/>
    <xdr:sp>
      <xdr:nvSpPr>
        <xdr:cNvPr id="103" name="AutoShape 356" descr="Τατζικιστάν">
          <a:hlinkClick r:id="rId103"/>
        </xdr:cNvPr>
        <xdr:cNvSpPr>
          <a:spLocks noChangeAspect="1"/>
        </xdr:cNvSpPr>
      </xdr:nvSpPr>
      <xdr:spPr>
        <a:xfrm>
          <a:off x="0" y="303657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209550" cy="142875"/>
    <xdr:sp>
      <xdr:nvSpPr>
        <xdr:cNvPr id="104" name="AutoShape 357" descr="Flag of Greece.svg">
          <a:hlinkClick r:id="rId104"/>
        </xdr:cNvPr>
        <xdr:cNvSpPr>
          <a:spLocks noChangeAspect="1"/>
        </xdr:cNvSpPr>
      </xdr:nvSpPr>
      <xdr:spPr>
        <a:xfrm>
          <a:off x="0" y="4762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251</xdr:row>
      <xdr:rowOff>0</xdr:rowOff>
    </xdr:from>
    <xdr:ext cx="209550" cy="123825"/>
    <xdr:sp>
      <xdr:nvSpPr>
        <xdr:cNvPr id="105" name="AutoShape 358" descr="Νικαράγουα">
          <a:hlinkClick r:id="rId105"/>
        </xdr:cNvPr>
        <xdr:cNvSpPr>
          <a:spLocks noChangeAspect="1"/>
        </xdr:cNvSpPr>
      </xdr:nvSpPr>
      <xdr:spPr>
        <a:xfrm>
          <a:off x="0" y="47815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209550" cy="104775"/>
    <xdr:sp>
      <xdr:nvSpPr>
        <xdr:cNvPr id="106" name="AutoShape 359" descr="Βόρεια Κορέα">
          <a:hlinkClick r:id="rId106"/>
        </xdr:cNvPr>
        <xdr:cNvSpPr>
          <a:spLocks noChangeAspect="1"/>
        </xdr:cNvSpPr>
      </xdr:nvSpPr>
      <xdr:spPr>
        <a:xfrm>
          <a:off x="0" y="20574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209550" cy="142875"/>
    <xdr:sp>
      <xdr:nvSpPr>
        <xdr:cNvPr id="107" name="AutoShape 360" descr="Μαλάουι">
          <a:hlinkClick r:id="rId107"/>
        </xdr:cNvPr>
        <xdr:cNvSpPr>
          <a:spLocks noChangeAspect="1"/>
        </xdr:cNvSpPr>
      </xdr:nvSpPr>
      <xdr:spPr>
        <a:xfrm>
          <a:off x="0" y="4800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253</xdr:row>
      <xdr:rowOff>0</xdr:rowOff>
    </xdr:from>
    <xdr:ext cx="209550" cy="104775"/>
    <xdr:sp>
      <xdr:nvSpPr>
        <xdr:cNvPr id="108" name="AutoShape 361" descr="Ερυθραία">
          <a:hlinkClick r:id="rId108"/>
        </xdr:cNvPr>
        <xdr:cNvSpPr>
          <a:spLocks noChangeAspect="1"/>
        </xdr:cNvSpPr>
      </xdr:nvSpPr>
      <xdr:spPr>
        <a:xfrm>
          <a:off x="0" y="48196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09550" cy="142875"/>
    <xdr:sp>
      <xdr:nvSpPr>
        <xdr:cNvPr id="109" name="AutoShape 362" descr="Μπενίν">
          <a:hlinkClick r:id="rId109"/>
        </xdr:cNvPr>
        <xdr:cNvSpPr>
          <a:spLocks noChangeAspect="1"/>
        </xdr:cNvSpPr>
      </xdr:nvSpPr>
      <xdr:spPr>
        <a:xfrm>
          <a:off x="0" y="1333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0</xdr:rowOff>
    </xdr:from>
    <xdr:ext cx="209550" cy="104775"/>
    <xdr:sp>
      <xdr:nvSpPr>
        <xdr:cNvPr id="110" name="AutoShape 363" descr="Ονδούρα">
          <a:hlinkClick r:id="rId110"/>
        </xdr:cNvPr>
        <xdr:cNvSpPr>
          <a:spLocks noChangeAspect="1"/>
        </xdr:cNvSpPr>
      </xdr:nvSpPr>
      <xdr:spPr>
        <a:xfrm>
          <a:off x="0" y="4838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255</xdr:row>
      <xdr:rowOff>0</xdr:rowOff>
    </xdr:from>
    <xdr:ext cx="209550" cy="114300"/>
    <xdr:sp>
      <xdr:nvSpPr>
        <xdr:cNvPr id="111" name="AutoShape 364" descr="Λιβερία">
          <a:hlinkClick r:id="rId111"/>
        </xdr:cNvPr>
        <xdr:cNvSpPr>
          <a:spLocks noChangeAspect="1"/>
        </xdr:cNvSpPr>
      </xdr:nvSpPr>
      <xdr:spPr>
        <a:xfrm>
          <a:off x="0" y="48577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219075" cy="133350"/>
    <xdr:sp>
      <xdr:nvSpPr>
        <xdr:cNvPr id="112" name="AutoShape 365" descr="Flag of Bulgaria.svg">
          <a:hlinkClick r:id="rId112"/>
        </xdr:cNvPr>
        <xdr:cNvSpPr>
          <a:spLocks noChangeAspect="1"/>
        </xdr:cNvSpPr>
      </xdr:nvSpPr>
      <xdr:spPr>
        <a:xfrm>
          <a:off x="0" y="31623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209550" cy="104775"/>
    <xdr:sp>
      <xdr:nvSpPr>
        <xdr:cNvPr id="113" name="AutoShape 366" descr="Κούβα">
          <a:hlinkClick r:id="rId113"/>
        </xdr:cNvPr>
        <xdr:cNvSpPr>
          <a:spLocks noChangeAspect="1"/>
        </xdr:cNvSpPr>
      </xdr:nvSpPr>
      <xdr:spPr>
        <a:xfrm>
          <a:off x="0" y="48768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209550" cy="133350"/>
    <xdr:sp>
      <xdr:nvSpPr>
        <xdr:cNvPr id="114" name="AutoShape 367" descr="Γουατεμάλα">
          <a:hlinkClick r:id="rId114"/>
        </xdr:cNvPr>
        <xdr:cNvSpPr>
          <a:spLocks noChangeAspect="1"/>
        </xdr:cNvSpPr>
      </xdr:nvSpPr>
      <xdr:spPr>
        <a:xfrm>
          <a:off x="0" y="48958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09550" cy="152400"/>
    <xdr:sp>
      <xdr:nvSpPr>
        <xdr:cNvPr id="115" name="AutoShape 368" descr="Ισραήλ">
          <a:hlinkClick r:id="rId115"/>
        </xdr:cNvPr>
        <xdr:cNvSpPr>
          <a:spLocks noChangeAspect="1"/>
        </xdr:cNvSpPr>
      </xdr:nvSpPr>
      <xdr:spPr>
        <a:xfrm>
          <a:off x="0" y="120015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209550" cy="142875"/>
    <xdr:sp>
      <xdr:nvSpPr>
        <xdr:cNvPr id="116" name="AutoShape 369" descr="Νότια Κορέα">
          <a:hlinkClick r:id="rId116"/>
        </xdr:cNvPr>
        <xdr:cNvSpPr>
          <a:spLocks noChangeAspect="1"/>
        </xdr:cNvSpPr>
      </xdr:nvSpPr>
      <xdr:spPr>
        <a:xfrm>
          <a:off x="0" y="4914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259</xdr:row>
      <xdr:rowOff>0</xdr:rowOff>
    </xdr:from>
    <xdr:ext cx="219075" cy="114300"/>
    <xdr:sp>
      <xdr:nvSpPr>
        <xdr:cNvPr id="117" name="AutoShape 370" descr="Flag of Hungary.svg">
          <a:hlinkClick r:id="rId117"/>
        </xdr:cNvPr>
        <xdr:cNvSpPr>
          <a:spLocks noChangeAspect="1"/>
        </xdr:cNvSpPr>
      </xdr:nvSpPr>
      <xdr:spPr>
        <a:xfrm>
          <a:off x="0" y="49339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219075" cy="142875"/>
    <xdr:sp>
      <xdr:nvSpPr>
        <xdr:cNvPr id="118" name="AutoShape 371" descr="Flag of Portugal.svg">
          <a:hlinkClick r:id="rId118"/>
        </xdr:cNvPr>
        <xdr:cNvSpPr>
          <a:spLocks noChangeAspect="1"/>
        </xdr:cNvSpPr>
      </xdr:nvSpPr>
      <xdr:spPr>
        <a:xfrm>
          <a:off x="0" y="28765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260</xdr:row>
      <xdr:rowOff>0</xdr:rowOff>
    </xdr:from>
    <xdr:ext cx="209550" cy="104775"/>
    <xdr:sp>
      <xdr:nvSpPr>
        <xdr:cNvPr id="119" name="AutoShape 372" descr="Ιορδανία">
          <a:hlinkClick r:id="rId119"/>
        </xdr:cNvPr>
        <xdr:cNvSpPr>
          <a:spLocks noChangeAspect="1"/>
        </xdr:cNvSpPr>
      </xdr:nvSpPr>
      <xdr:spPr>
        <a:xfrm>
          <a:off x="0" y="4953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261</xdr:row>
      <xdr:rowOff>0</xdr:rowOff>
    </xdr:from>
    <xdr:ext cx="219075" cy="142875"/>
    <xdr:sp>
      <xdr:nvSpPr>
        <xdr:cNvPr id="120" name="AutoShape 373" descr="Flag of Serbia.svg">
          <a:hlinkClick r:id="rId120"/>
        </xdr:cNvPr>
        <xdr:cNvSpPr>
          <a:spLocks noChangeAspect="1"/>
        </xdr:cNvSpPr>
      </xdr:nvSpPr>
      <xdr:spPr>
        <a:xfrm>
          <a:off x="0" y="49720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219075" cy="114300"/>
    <xdr:sp>
      <xdr:nvSpPr>
        <xdr:cNvPr id="121" name="AutoShape 374" descr="Flag of Azerbaijan.svg">
          <a:hlinkClick r:id="rId121"/>
        </xdr:cNvPr>
        <xdr:cNvSpPr>
          <a:spLocks noChangeAspect="1"/>
        </xdr:cNvSpPr>
      </xdr:nvSpPr>
      <xdr:spPr>
        <a:xfrm>
          <a:off x="0" y="12573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262</xdr:row>
      <xdr:rowOff>0</xdr:rowOff>
    </xdr:from>
    <xdr:ext cx="219075" cy="142875"/>
    <xdr:sp>
      <xdr:nvSpPr>
        <xdr:cNvPr id="122" name="AutoShape 375" descr="Flag of Austria.svg">
          <a:hlinkClick r:id="rId122"/>
        </xdr:cNvPr>
        <xdr:cNvSpPr>
          <a:spLocks noChangeAspect="1"/>
        </xdr:cNvSpPr>
      </xdr:nvSpPr>
      <xdr:spPr>
        <a:xfrm>
          <a:off x="0" y="49911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123" name="AutoShape 376" descr="Flag of the United Arab Emirates.svg">
          <a:hlinkClick r:id="rId123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09550" cy="142875"/>
    <xdr:sp>
      <xdr:nvSpPr>
        <xdr:cNvPr id="124" name="AutoShape 377" descr="Τσεχία">
          <a:hlinkClick r:id="rId124"/>
        </xdr:cNvPr>
        <xdr:cNvSpPr>
          <a:spLocks noChangeAspect="1"/>
        </xdr:cNvSpPr>
      </xdr:nvSpPr>
      <xdr:spPr>
        <a:xfrm>
          <a:off x="0" y="1009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125" name="AutoShape 378" descr="Παναμάς">
          <a:hlinkClick r:id="rId125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263</xdr:row>
      <xdr:rowOff>0</xdr:rowOff>
    </xdr:from>
    <xdr:ext cx="209550" cy="142875"/>
    <xdr:sp>
      <xdr:nvSpPr>
        <xdr:cNvPr id="126" name="AutoShape 379" descr="Σιέρα Λεόνε">
          <a:hlinkClick r:id="rId126"/>
        </xdr:cNvPr>
        <xdr:cNvSpPr>
          <a:spLocks noChangeAspect="1"/>
        </xdr:cNvSpPr>
      </xdr:nvSpPr>
      <xdr:spPr>
        <a:xfrm>
          <a:off x="0" y="5010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19075" cy="114300"/>
    <xdr:sp>
      <xdr:nvSpPr>
        <xdr:cNvPr id="127" name="AutoShape 380" descr="Flag of Ireland.svg">
          <a:hlinkClick r:id="rId127"/>
        </xdr:cNvPr>
        <xdr:cNvSpPr>
          <a:spLocks noChangeAspect="1"/>
        </xdr:cNvSpPr>
      </xdr:nvSpPr>
      <xdr:spPr>
        <a:xfrm>
          <a:off x="0" y="5905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264</xdr:row>
      <xdr:rowOff>0</xdr:rowOff>
    </xdr:from>
    <xdr:ext cx="219075" cy="142875"/>
    <xdr:sp>
      <xdr:nvSpPr>
        <xdr:cNvPr id="128" name="AutoShape 381" descr="Flag of Georgia.svg">
          <a:hlinkClick r:id="rId128"/>
        </xdr:cNvPr>
        <xdr:cNvSpPr>
          <a:spLocks noChangeAspect="1"/>
        </xdr:cNvSpPr>
      </xdr:nvSpPr>
      <xdr:spPr>
        <a:xfrm>
          <a:off x="0" y="50292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265</xdr:row>
      <xdr:rowOff>0</xdr:rowOff>
    </xdr:from>
    <xdr:ext cx="209550" cy="104775"/>
    <xdr:sp>
      <xdr:nvSpPr>
        <xdr:cNvPr id="129" name="AutoShape 382" descr="Σρι Λάνκα">
          <a:hlinkClick r:id="rId129"/>
        </xdr:cNvPr>
        <xdr:cNvSpPr>
          <a:spLocks noChangeAspect="1"/>
        </xdr:cNvSpPr>
      </xdr:nvSpPr>
      <xdr:spPr>
        <a:xfrm>
          <a:off x="0" y="50482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219075" cy="133350"/>
    <xdr:sp>
      <xdr:nvSpPr>
        <xdr:cNvPr id="130" name="AutoShape 383" descr="Flag of Lithuania.svg">
          <a:hlinkClick r:id="rId130"/>
        </xdr:cNvPr>
        <xdr:cNvSpPr>
          <a:spLocks noChangeAspect="1"/>
        </xdr:cNvSpPr>
      </xdr:nvSpPr>
      <xdr:spPr>
        <a:xfrm>
          <a:off x="0" y="19812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266</xdr:row>
      <xdr:rowOff>0</xdr:rowOff>
    </xdr:from>
    <xdr:ext cx="219075" cy="114300"/>
    <xdr:sp>
      <xdr:nvSpPr>
        <xdr:cNvPr id="131" name="AutoShape 384" descr="Flag of Latvia.svg">
          <a:hlinkClick r:id="rId131"/>
        </xdr:cNvPr>
        <xdr:cNvSpPr>
          <a:spLocks noChangeAspect="1"/>
        </xdr:cNvSpPr>
      </xdr:nvSpPr>
      <xdr:spPr>
        <a:xfrm>
          <a:off x="0" y="50673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209550" cy="133350"/>
    <xdr:sp>
      <xdr:nvSpPr>
        <xdr:cNvPr id="132" name="AutoShape 385" descr="Τόγκο">
          <a:hlinkClick r:id="rId132"/>
        </xdr:cNvPr>
        <xdr:cNvSpPr>
          <a:spLocks noChangeAspect="1"/>
        </xdr:cNvSpPr>
      </xdr:nvSpPr>
      <xdr:spPr>
        <a:xfrm>
          <a:off x="0" y="50863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09550" cy="104775"/>
    <xdr:sp>
      <xdr:nvSpPr>
        <xdr:cNvPr id="133" name="AutoShape 386" descr="Κροατία">
          <a:hlinkClick r:id="rId133"/>
        </xdr:cNvPr>
        <xdr:cNvSpPr>
          <a:spLocks noChangeAspect="1"/>
        </xdr:cNvSpPr>
      </xdr:nvSpPr>
      <xdr:spPr>
        <a:xfrm>
          <a:off x="0" y="228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219075" cy="114300"/>
    <xdr:sp>
      <xdr:nvSpPr>
        <xdr:cNvPr id="134" name="AutoShape 387" descr="Flag of Bosnia and Herzegovina.svg">
          <a:hlinkClick r:id="rId134"/>
        </xdr:cNvPr>
        <xdr:cNvSpPr>
          <a:spLocks noChangeAspect="1"/>
        </xdr:cNvSpPr>
      </xdr:nvSpPr>
      <xdr:spPr>
        <a:xfrm>
          <a:off x="0" y="51054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23825"/>
    <xdr:sp>
      <xdr:nvSpPr>
        <xdr:cNvPr id="135" name="AutoShape 388" descr="Κόστα Ρίκα">
          <a:hlinkClick r:id="rId135"/>
        </xdr:cNvPr>
        <xdr:cNvSpPr>
          <a:spLocks noChangeAspect="1"/>
        </xdr:cNvSpPr>
      </xdr:nvSpPr>
      <xdr:spPr>
        <a:xfrm>
          <a:off x="0" y="40195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219075" cy="142875"/>
    <xdr:sp>
      <xdr:nvSpPr>
        <xdr:cNvPr id="136" name="AutoShape 389" descr="Flag of Slovakia.svg">
          <a:hlinkClick r:id="rId136"/>
        </xdr:cNvPr>
        <xdr:cNvSpPr>
          <a:spLocks noChangeAspect="1"/>
        </xdr:cNvSpPr>
      </xdr:nvSpPr>
      <xdr:spPr>
        <a:xfrm>
          <a:off x="0" y="29527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137" name="AutoShape 390" descr="Δομινικανή Δημοκρατία">
          <a:hlinkClick r:id="rId137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209550" cy="133350"/>
    <xdr:sp>
      <xdr:nvSpPr>
        <xdr:cNvPr id="138" name="AutoShape 391" descr="Εσθονία">
          <a:hlinkClick r:id="rId138"/>
        </xdr:cNvPr>
        <xdr:cNvSpPr>
          <a:spLocks noChangeAspect="1"/>
        </xdr:cNvSpPr>
      </xdr:nvSpPr>
      <xdr:spPr>
        <a:xfrm>
          <a:off x="0" y="51244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90500" cy="142875"/>
    <xdr:sp>
      <xdr:nvSpPr>
        <xdr:cNvPr id="139" name="AutoShape 392" descr="Flag of Denmark.svg">
          <a:hlinkClick r:id="rId139"/>
        </xdr:cNvPr>
        <xdr:cNvSpPr>
          <a:spLocks noChangeAspect="1"/>
        </xdr:cNvSpPr>
      </xdr:nvSpPr>
      <xdr:spPr>
        <a:xfrm>
          <a:off x="0" y="392430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219075" cy="142875"/>
    <xdr:sp>
      <xdr:nvSpPr>
        <xdr:cNvPr id="140" name="AutoShape 393" descr="Flag of the Netherlands.svg">
          <a:hlinkClick r:id="rId140"/>
        </xdr:cNvPr>
        <xdr:cNvSpPr>
          <a:spLocks noChangeAspect="1"/>
        </xdr:cNvSpPr>
      </xdr:nvSpPr>
      <xdr:spPr>
        <a:xfrm>
          <a:off x="0" y="51435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61925" cy="161925"/>
    <xdr:sp>
      <xdr:nvSpPr>
        <xdr:cNvPr id="141" name="AutoShape 394" descr="Ελβετία">
          <a:hlinkClick r:id="rId141"/>
        </xdr:cNvPr>
        <xdr:cNvSpPr>
          <a:spLocks noChangeAspect="1"/>
        </xdr:cNvSpPr>
      </xdr:nvSpPr>
      <xdr:spPr>
        <a:xfrm>
          <a:off x="0" y="516255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09550" cy="142875"/>
    <xdr:sp>
      <xdr:nvSpPr>
        <xdr:cNvPr id="142" name="AutoShape 395" descr="Μπουτάν">
          <a:hlinkClick r:id="rId142"/>
        </xdr:cNvPr>
        <xdr:cNvSpPr>
          <a:spLocks noChangeAspect="1"/>
        </xdr:cNvSpPr>
      </xdr:nvSpPr>
      <xdr:spPr>
        <a:xfrm>
          <a:off x="0" y="1390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209550" cy="142875"/>
    <xdr:sp>
      <xdr:nvSpPr>
        <xdr:cNvPr id="143" name="AutoShape 396" descr="Ταϊβάν">
          <a:hlinkClick r:id="rId143"/>
        </xdr:cNvPr>
        <xdr:cNvSpPr>
          <a:spLocks noChangeAspect="1"/>
        </xdr:cNvSpPr>
      </xdr:nvSpPr>
      <xdr:spPr>
        <a:xfrm>
          <a:off x="0" y="5181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209550" cy="104775"/>
    <xdr:sp>
      <xdr:nvSpPr>
        <xdr:cNvPr id="144" name="AutoShape 397" descr="Γουινέα-Μπισσάου">
          <a:hlinkClick r:id="rId144"/>
        </xdr:cNvPr>
        <xdr:cNvSpPr>
          <a:spLocks noChangeAspect="1"/>
        </xdr:cNvSpPr>
      </xdr:nvSpPr>
      <xdr:spPr>
        <a:xfrm>
          <a:off x="0" y="52006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219075" cy="114300"/>
    <xdr:sp>
      <xdr:nvSpPr>
        <xdr:cNvPr id="145" name="AutoShape 398" descr="Flag of Moldova.svg">
          <a:hlinkClick r:id="rId145"/>
        </xdr:cNvPr>
        <xdr:cNvSpPr>
          <a:spLocks noChangeAspect="1"/>
        </xdr:cNvSpPr>
      </xdr:nvSpPr>
      <xdr:spPr>
        <a:xfrm>
          <a:off x="0" y="24193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274</xdr:row>
      <xdr:rowOff>0</xdr:rowOff>
    </xdr:from>
    <xdr:ext cx="209550" cy="142875"/>
    <xdr:sp>
      <xdr:nvSpPr>
        <xdr:cNvPr id="146" name="AutoShape 399" descr="Βέλγιο">
          <a:hlinkClick r:id="rId146"/>
        </xdr:cNvPr>
        <xdr:cNvSpPr>
          <a:spLocks noChangeAspect="1"/>
        </xdr:cNvSpPr>
      </xdr:nvSpPr>
      <xdr:spPr>
        <a:xfrm>
          <a:off x="0" y="5219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209550" cy="142875"/>
    <xdr:sp>
      <xdr:nvSpPr>
        <xdr:cNvPr id="147" name="AutoShape 400" descr="Λεσότο">
          <a:hlinkClick r:id="rId147"/>
        </xdr:cNvPr>
        <xdr:cNvSpPr>
          <a:spLocks noChangeAspect="1"/>
        </xdr:cNvSpPr>
      </xdr:nvSpPr>
      <xdr:spPr>
        <a:xfrm>
          <a:off x="0" y="2533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219075" cy="114300"/>
    <xdr:sp>
      <xdr:nvSpPr>
        <xdr:cNvPr id="148" name="AutoShape 401" descr="Flag of Armenia.svg">
          <a:hlinkClick r:id="rId148"/>
        </xdr:cNvPr>
        <xdr:cNvSpPr>
          <a:spLocks noChangeAspect="1"/>
        </xdr:cNvSpPr>
      </xdr:nvSpPr>
      <xdr:spPr>
        <a:xfrm>
          <a:off x="0" y="8191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09550" cy="104775"/>
    <xdr:sp>
      <xdr:nvSpPr>
        <xdr:cNvPr id="149" name="AutoShape 402" descr="Flag of the Solomon Islands.svg">
          <a:hlinkClick r:id="rId149"/>
        </xdr:cNvPr>
        <xdr:cNvSpPr>
          <a:spLocks noChangeAspect="1"/>
        </xdr:cNvSpPr>
      </xdr:nvSpPr>
      <xdr:spPr>
        <a:xfrm>
          <a:off x="0" y="10668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200025" cy="142875"/>
    <xdr:sp>
      <xdr:nvSpPr>
        <xdr:cNvPr id="150" name="AutoShape 403" descr="Αλβανία">
          <a:hlinkClick r:id="rId150"/>
        </xdr:cNvPr>
        <xdr:cNvSpPr>
          <a:spLocks noChangeAspect="1"/>
        </xdr:cNvSpPr>
      </xdr:nvSpPr>
      <xdr:spPr>
        <a:xfrm>
          <a:off x="0" y="9334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209550" cy="142875"/>
    <xdr:sp>
      <xdr:nvSpPr>
        <xdr:cNvPr id="151" name="AutoShape 404" descr="Ισημερινή Γουινέα">
          <a:hlinkClick r:id="rId151"/>
        </xdr:cNvPr>
        <xdr:cNvSpPr>
          <a:spLocks noChangeAspect="1"/>
        </xdr:cNvSpPr>
      </xdr:nvSpPr>
      <xdr:spPr>
        <a:xfrm>
          <a:off x="0" y="1238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209550" cy="123825"/>
    <xdr:sp>
      <xdr:nvSpPr>
        <xdr:cNvPr id="152" name="AutoShape 405" descr="Μπουρούντι">
          <a:hlinkClick r:id="rId152"/>
        </xdr:cNvPr>
        <xdr:cNvSpPr>
          <a:spLocks noChangeAspect="1"/>
        </xdr:cNvSpPr>
      </xdr:nvSpPr>
      <xdr:spPr>
        <a:xfrm>
          <a:off x="0" y="52387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209550" cy="123825"/>
    <xdr:sp>
      <xdr:nvSpPr>
        <xdr:cNvPr id="153" name="AutoShape 406" descr="Αϊτή">
          <a:hlinkClick r:id="rId153"/>
        </xdr:cNvPr>
        <xdr:cNvSpPr>
          <a:spLocks noChangeAspect="1"/>
        </xdr:cNvSpPr>
      </xdr:nvSpPr>
      <xdr:spPr>
        <a:xfrm>
          <a:off x="0" y="30099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209550" cy="142875"/>
    <xdr:sp>
      <xdr:nvSpPr>
        <xdr:cNvPr id="154" name="AutoShape 407" descr="Ρουάντα">
          <a:hlinkClick r:id="rId154"/>
        </xdr:cNvPr>
        <xdr:cNvSpPr>
          <a:spLocks noChangeAspect="1"/>
        </xdr:cNvSpPr>
      </xdr:nvSpPr>
      <xdr:spPr>
        <a:xfrm>
          <a:off x="0" y="5257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277</xdr:row>
      <xdr:rowOff>0</xdr:rowOff>
    </xdr:from>
    <xdr:ext cx="219075" cy="114300"/>
    <xdr:sp>
      <xdr:nvSpPr>
        <xdr:cNvPr id="155" name="AutoShape 408" descr="Flag of Macedonia.svg">
          <a:hlinkClick r:id="rId155"/>
        </xdr:cNvPr>
        <xdr:cNvSpPr>
          <a:spLocks noChangeAspect="1"/>
        </xdr:cNvSpPr>
      </xdr:nvSpPr>
      <xdr:spPr>
        <a:xfrm>
          <a:off x="0" y="52768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209550" cy="142875"/>
    <xdr:sp>
      <xdr:nvSpPr>
        <xdr:cNvPr id="156" name="AutoShape 409" descr="Τζιμπουτί">
          <a:hlinkClick r:id="rId156"/>
        </xdr:cNvPr>
        <xdr:cNvSpPr>
          <a:spLocks noChangeAspect="1"/>
        </xdr:cNvSpPr>
      </xdr:nvSpPr>
      <xdr:spPr>
        <a:xfrm>
          <a:off x="0" y="838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209550" cy="142875"/>
    <xdr:sp>
      <xdr:nvSpPr>
        <xdr:cNvPr id="157" name="AutoShape 410" descr="Μπελίζ">
          <a:hlinkClick r:id="rId157"/>
        </xdr:cNvPr>
        <xdr:cNvSpPr>
          <a:spLocks noChangeAspect="1"/>
        </xdr:cNvSpPr>
      </xdr:nvSpPr>
      <xdr:spPr>
        <a:xfrm>
          <a:off x="0" y="5295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14300"/>
    <xdr:sp>
      <xdr:nvSpPr>
        <xdr:cNvPr id="158" name="AutoShape 411" descr="Ελ Σαλβαδόρ">
          <a:hlinkClick r:id="rId158"/>
        </xdr:cNvPr>
        <xdr:cNvSpPr>
          <a:spLocks noChangeAspect="1"/>
        </xdr:cNvSpPr>
      </xdr:nvSpPr>
      <xdr:spPr>
        <a:xfrm>
          <a:off x="0" y="40195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200025" cy="142875"/>
    <xdr:sp>
      <xdr:nvSpPr>
        <xdr:cNvPr id="159" name="AutoShape 412" descr="Flag of Israel.svg">
          <a:hlinkClick r:id="rId159"/>
        </xdr:cNvPr>
        <xdr:cNvSpPr>
          <a:spLocks noChangeAspect="1"/>
        </xdr:cNvSpPr>
      </xdr:nvSpPr>
      <xdr:spPr>
        <a:xfrm>
          <a:off x="0" y="53149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219075" cy="114300"/>
    <xdr:sp>
      <xdr:nvSpPr>
        <xdr:cNvPr id="160" name="AutoShape 413" descr="Flag of Slovenia.svg">
          <a:hlinkClick r:id="rId160"/>
        </xdr:cNvPr>
        <xdr:cNvSpPr>
          <a:spLocks noChangeAspect="1"/>
        </xdr:cNvSpPr>
      </xdr:nvSpPr>
      <xdr:spPr>
        <a:xfrm>
          <a:off x="0" y="18097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400050" cy="114300"/>
    <xdr:sp>
      <xdr:nvSpPr>
        <xdr:cNvPr id="161" name="AutoShape 414" descr="Νέα Καληδονία">
          <a:hlinkClick r:id="rId161"/>
        </xdr:cNvPr>
        <xdr:cNvSpPr>
          <a:spLocks noChangeAspect="1"/>
        </xdr:cNvSpPr>
      </xdr:nvSpPr>
      <xdr:spPr>
        <a:xfrm>
          <a:off x="0" y="53340000"/>
          <a:ext cx="400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09550" cy="104775"/>
    <xdr:sp>
      <xdr:nvSpPr>
        <xdr:cNvPr id="162" name="AutoShape 415" descr="Φίτζι">
          <a:hlinkClick r:id="rId162"/>
        </xdr:cNvPr>
        <xdr:cNvSpPr>
          <a:spLocks noChangeAspect="1"/>
        </xdr:cNvSpPr>
      </xdr:nvSpPr>
      <xdr:spPr>
        <a:xfrm>
          <a:off x="0" y="9144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209550" cy="104775"/>
    <xdr:sp>
      <xdr:nvSpPr>
        <xdr:cNvPr id="163" name="AutoShape 416" descr="Κουβέιτ">
          <a:hlinkClick r:id="rId163"/>
        </xdr:cNvPr>
        <xdr:cNvSpPr>
          <a:spLocks noChangeAspect="1"/>
        </xdr:cNvSpPr>
      </xdr:nvSpPr>
      <xdr:spPr>
        <a:xfrm>
          <a:off x="0" y="18478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209550" cy="142875"/>
    <xdr:sp>
      <xdr:nvSpPr>
        <xdr:cNvPr id="164" name="AutoShape 417" descr="Σουαζιλάνδη">
          <a:hlinkClick r:id="rId164"/>
        </xdr:cNvPr>
        <xdr:cNvSpPr>
          <a:spLocks noChangeAspect="1"/>
        </xdr:cNvSpPr>
      </xdr:nvSpPr>
      <xdr:spPr>
        <a:xfrm>
          <a:off x="0" y="1619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281</xdr:row>
      <xdr:rowOff>0</xdr:rowOff>
    </xdr:from>
    <xdr:ext cx="209550" cy="104775"/>
    <xdr:sp>
      <xdr:nvSpPr>
        <xdr:cNvPr id="165" name="AutoShape 418" descr="Ανατολικό Τιμόρ">
          <a:hlinkClick r:id="rId165"/>
        </xdr:cNvPr>
        <xdr:cNvSpPr>
          <a:spLocks noChangeAspect="1"/>
        </xdr:cNvSpPr>
      </xdr:nvSpPr>
      <xdr:spPr>
        <a:xfrm>
          <a:off x="0" y="53530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209550" cy="104775"/>
    <xdr:sp>
      <xdr:nvSpPr>
        <xdr:cNvPr id="166" name="AutoShape 419" descr="Μπαχάμες">
          <a:hlinkClick r:id="rId166"/>
        </xdr:cNvPr>
        <xdr:cNvSpPr>
          <a:spLocks noChangeAspect="1"/>
        </xdr:cNvSpPr>
      </xdr:nvSpPr>
      <xdr:spPr>
        <a:xfrm>
          <a:off x="0" y="33718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282</xdr:row>
      <xdr:rowOff>0</xdr:rowOff>
    </xdr:from>
    <xdr:ext cx="209550" cy="104775"/>
    <xdr:sp>
      <xdr:nvSpPr>
        <xdr:cNvPr id="167" name="AutoShape 420" descr="Μαυροβούνιο">
          <a:hlinkClick r:id="rId167"/>
        </xdr:cNvPr>
        <xdr:cNvSpPr>
          <a:spLocks noChangeAspect="1"/>
        </xdr:cNvSpPr>
      </xdr:nvSpPr>
      <xdr:spPr>
        <a:xfrm>
          <a:off x="0" y="5372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283</xdr:row>
      <xdr:rowOff>0</xdr:rowOff>
    </xdr:from>
    <xdr:ext cx="209550" cy="123825"/>
    <xdr:sp>
      <xdr:nvSpPr>
        <xdr:cNvPr id="168" name="AutoShape 421" descr="Βανουάτου">
          <a:hlinkClick r:id="rId168"/>
        </xdr:cNvPr>
        <xdr:cNvSpPr>
          <a:spLocks noChangeAspect="1"/>
        </xdr:cNvSpPr>
      </xdr:nvSpPr>
      <xdr:spPr>
        <a:xfrm>
          <a:off x="0" y="53911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209550" cy="104775"/>
    <xdr:sp>
      <xdr:nvSpPr>
        <xdr:cNvPr id="169" name="AutoShape 422" descr="Νήσοι Φώκλαντ">
          <a:hlinkClick r:id="rId169"/>
        </xdr:cNvPr>
        <xdr:cNvSpPr>
          <a:spLocks noChangeAspect="1"/>
        </xdr:cNvSpPr>
      </xdr:nvSpPr>
      <xdr:spPr>
        <a:xfrm>
          <a:off x="0" y="35623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284</xdr:row>
      <xdr:rowOff>0</xdr:rowOff>
    </xdr:from>
    <xdr:ext cx="209550" cy="85725"/>
    <xdr:sp>
      <xdr:nvSpPr>
        <xdr:cNvPr id="170" name="AutoShape 423" descr="Κατάρ">
          <a:hlinkClick r:id="rId170"/>
        </xdr:cNvPr>
        <xdr:cNvSpPr>
          <a:spLocks noChangeAspect="1"/>
        </xdr:cNvSpPr>
      </xdr:nvSpPr>
      <xdr:spPr>
        <a:xfrm>
          <a:off x="0" y="54102000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09550" cy="142875"/>
    <xdr:sp>
      <xdr:nvSpPr>
        <xdr:cNvPr id="171" name="AutoShape 424" descr="Γκάμπια">
          <a:hlinkClick r:id="rId171"/>
        </xdr:cNvPr>
        <xdr:cNvSpPr>
          <a:spLocks noChangeAspect="1"/>
        </xdr:cNvSpPr>
      </xdr:nvSpPr>
      <xdr:spPr>
        <a:xfrm>
          <a:off x="0" y="1485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9550" cy="104775"/>
    <xdr:sp>
      <xdr:nvSpPr>
        <xdr:cNvPr id="172" name="AutoShape 425" descr="Τζαμάικα">
          <a:hlinkClick r:id="rId172"/>
        </xdr:cNvPr>
        <xdr:cNvSpPr>
          <a:spLocks noChangeAspect="1"/>
        </xdr:cNvSpPr>
      </xdr:nvSpPr>
      <xdr:spPr>
        <a:xfrm>
          <a:off x="0" y="30670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285</xdr:row>
      <xdr:rowOff>0</xdr:rowOff>
    </xdr:from>
    <xdr:ext cx="209550" cy="142875"/>
    <xdr:sp>
      <xdr:nvSpPr>
        <xdr:cNvPr id="173" name="AutoShape 426" descr="Λίβανος">
          <a:hlinkClick r:id="rId173"/>
        </xdr:cNvPr>
        <xdr:cNvSpPr>
          <a:spLocks noChangeAspect="1"/>
        </xdr:cNvSpPr>
      </xdr:nvSpPr>
      <xdr:spPr>
        <a:xfrm>
          <a:off x="0" y="5429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185</xdr:row>
      <xdr:rowOff>0</xdr:rowOff>
    </xdr:from>
    <xdr:ext cx="219075" cy="142875"/>
    <xdr:sp>
      <xdr:nvSpPr>
        <xdr:cNvPr id="174" name="AutoShape 427" descr="Flag of Cyprus.svg">
          <a:hlinkClick r:id="rId174"/>
        </xdr:cNvPr>
        <xdr:cNvSpPr>
          <a:spLocks noChangeAspect="1"/>
        </xdr:cNvSpPr>
      </xdr:nvSpPr>
      <xdr:spPr>
        <a:xfrm>
          <a:off x="0" y="35242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209550" cy="142875"/>
    <xdr:sp>
      <xdr:nvSpPr>
        <xdr:cNvPr id="175" name="AutoShape 428" descr="Πουέρτο Ρίκο">
          <a:hlinkClick r:id="rId175"/>
        </xdr:cNvPr>
        <xdr:cNvSpPr>
          <a:spLocks noChangeAspect="1"/>
        </xdr:cNvSpPr>
      </xdr:nvSpPr>
      <xdr:spPr>
        <a:xfrm>
          <a:off x="0" y="5448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287</xdr:row>
      <xdr:rowOff>0</xdr:rowOff>
    </xdr:from>
    <xdr:ext cx="209550" cy="142875"/>
    <xdr:sp>
      <xdr:nvSpPr>
        <xdr:cNvPr id="176" name="AutoShape 429" descr="Γαλλικά Νότια και Ανταρκτικά Εδάφη">
          <a:hlinkClick r:id="rId176"/>
        </xdr:cNvPr>
        <xdr:cNvSpPr>
          <a:spLocks noChangeAspect="1"/>
        </xdr:cNvSpPr>
      </xdr:nvSpPr>
      <xdr:spPr>
        <a:xfrm>
          <a:off x="0" y="5467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209550" cy="104775"/>
    <xdr:sp>
      <xdr:nvSpPr>
        <xdr:cNvPr id="177" name="AutoShape 430" descr="Κράτος της Παλαιστίνης">
          <a:hlinkClick r:id="rId177"/>
        </xdr:cNvPr>
        <xdr:cNvSpPr>
          <a:spLocks noChangeAspect="1"/>
        </xdr:cNvSpPr>
      </xdr:nvSpPr>
      <xdr:spPr>
        <a:xfrm>
          <a:off x="0" y="38862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288</xdr:row>
      <xdr:rowOff>0</xdr:rowOff>
    </xdr:from>
    <xdr:ext cx="209550" cy="104775"/>
    <xdr:sp>
      <xdr:nvSpPr>
        <xdr:cNvPr id="178" name="AutoShape 431" descr="Μπρουνέι">
          <a:hlinkClick r:id="rId178"/>
        </xdr:cNvPr>
        <xdr:cNvSpPr>
          <a:spLocks noChangeAspect="1"/>
        </xdr:cNvSpPr>
      </xdr:nvSpPr>
      <xdr:spPr>
        <a:xfrm>
          <a:off x="0" y="54864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209550" cy="123825"/>
    <xdr:sp>
      <xdr:nvSpPr>
        <xdr:cNvPr id="179" name="AutoShape 432" descr="Flag of Trinidad and Tobago.svg">
          <a:hlinkClick r:id="rId179"/>
        </xdr:cNvPr>
        <xdr:cNvSpPr>
          <a:spLocks noChangeAspect="1"/>
        </xdr:cNvSpPr>
      </xdr:nvSpPr>
      <xdr:spPr>
        <a:xfrm>
          <a:off x="0" y="55054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209550" cy="142875"/>
    <xdr:sp>
      <xdr:nvSpPr>
        <xdr:cNvPr id="180" name="AutoShape 433" descr="Γαλλική Πολυνησία">
          <a:hlinkClick r:id="rId180"/>
        </xdr:cNvPr>
        <xdr:cNvSpPr>
          <a:spLocks noChangeAspect="1"/>
        </xdr:cNvSpPr>
      </xdr:nvSpPr>
      <xdr:spPr>
        <a:xfrm>
          <a:off x="0" y="2286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209550" cy="123825"/>
    <xdr:sp>
      <xdr:nvSpPr>
        <xdr:cNvPr id="181" name="AutoShape 434" descr="Πράσινο Ακρωτήριo">
          <a:hlinkClick r:id="rId181"/>
        </xdr:cNvPr>
        <xdr:cNvSpPr>
          <a:spLocks noChangeAspect="1"/>
        </xdr:cNvSpPr>
      </xdr:nvSpPr>
      <xdr:spPr>
        <a:xfrm>
          <a:off x="0" y="55245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209550" cy="104775"/>
    <xdr:sp>
      <xdr:nvSpPr>
        <xdr:cNvPr id="182" name="AutoShape 435" descr="Νήσοι Νότια Γεωργία και Νότιες Σάντουιτς">
          <a:hlinkClick r:id="rId182"/>
        </xdr:cNvPr>
        <xdr:cNvSpPr>
          <a:spLocks noChangeAspect="1"/>
        </xdr:cNvSpPr>
      </xdr:nvSpPr>
      <xdr:spPr>
        <a:xfrm>
          <a:off x="0" y="5543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209550" cy="104775"/>
    <xdr:sp>
      <xdr:nvSpPr>
        <xdr:cNvPr id="183" name="AutoShape 436" descr="Σαμόα">
          <a:hlinkClick r:id="rId183"/>
        </xdr:cNvPr>
        <xdr:cNvSpPr>
          <a:spLocks noChangeAspect="1"/>
        </xdr:cNvSpPr>
      </xdr:nvSpPr>
      <xdr:spPr>
        <a:xfrm>
          <a:off x="0" y="25717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292</xdr:row>
      <xdr:rowOff>0</xdr:rowOff>
    </xdr:from>
    <xdr:ext cx="219075" cy="133350"/>
    <xdr:sp>
      <xdr:nvSpPr>
        <xdr:cNvPr id="184" name="AutoShape 437" descr="Flag of Luxembourg.svg">
          <a:hlinkClick r:id="rId184"/>
        </xdr:cNvPr>
        <xdr:cNvSpPr>
          <a:spLocks noChangeAspect="1"/>
        </xdr:cNvSpPr>
      </xdr:nvSpPr>
      <xdr:spPr>
        <a:xfrm>
          <a:off x="0" y="55626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209550" cy="142875"/>
    <xdr:sp>
      <xdr:nvSpPr>
        <xdr:cNvPr id="185" name="AutoShape 438" descr="Flag of Mauritius.svg">
          <a:hlinkClick r:id="rId185"/>
        </xdr:cNvPr>
        <xdr:cNvSpPr>
          <a:spLocks noChangeAspect="1"/>
        </xdr:cNvSpPr>
      </xdr:nvSpPr>
      <xdr:spPr>
        <a:xfrm>
          <a:off x="0" y="3638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293</xdr:row>
      <xdr:rowOff>0</xdr:rowOff>
    </xdr:from>
    <xdr:ext cx="209550" cy="123825"/>
    <xdr:sp>
      <xdr:nvSpPr>
        <xdr:cNvPr id="186" name="AutoShape 439" descr="Κομόρες">
          <a:hlinkClick r:id="rId186"/>
        </xdr:cNvPr>
        <xdr:cNvSpPr>
          <a:spLocks noChangeAspect="1"/>
        </xdr:cNvSpPr>
      </xdr:nvSpPr>
      <xdr:spPr>
        <a:xfrm>
          <a:off x="0" y="55816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00025" cy="142875"/>
    <xdr:sp>
      <xdr:nvSpPr>
        <xdr:cNvPr id="187" name="AutoShape 440" descr="Νήσοι Φερόες">
          <a:hlinkClick r:id="rId187"/>
        </xdr:cNvPr>
        <xdr:cNvSpPr>
          <a:spLocks noChangeAspect="1"/>
        </xdr:cNvSpPr>
      </xdr:nvSpPr>
      <xdr:spPr>
        <a:xfrm>
          <a:off x="0" y="11239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209550" cy="142875"/>
    <xdr:sp>
      <xdr:nvSpPr>
        <xdr:cNvPr id="188" name="AutoShape 441" descr="Χονγκ Κονγκ">
          <a:hlinkClick r:id="rId188"/>
        </xdr:cNvPr>
        <xdr:cNvSpPr>
          <a:spLocks noChangeAspect="1"/>
        </xdr:cNvSpPr>
      </xdr:nvSpPr>
      <xdr:spPr>
        <a:xfrm>
          <a:off x="0" y="5600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209550" cy="104775"/>
    <xdr:sp>
      <xdr:nvSpPr>
        <xdr:cNvPr id="189" name="AutoShape 442" descr="Σάο Τομέ και Πρίνσιπε">
          <a:hlinkClick r:id="rId189"/>
        </xdr:cNvPr>
        <xdr:cNvSpPr>
          <a:spLocks noChangeAspect="1"/>
        </xdr:cNvSpPr>
      </xdr:nvSpPr>
      <xdr:spPr>
        <a:xfrm>
          <a:off x="0" y="2838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09550" cy="104775"/>
    <xdr:sp>
      <xdr:nvSpPr>
        <xdr:cNvPr id="190" name="AutoShape 443" descr="Τερκς και Κέικος">
          <a:hlinkClick r:id="rId190"/>
        </xdr:cNvPr>
        <xdr:cNvSpPr>
          <a:spLocks noChangeAspect="1"/>
        </xdr:cNvSpPr>
      </xdr:nvSpPr>
      <xdr:spPr>
        <a:xfrm>
          <a:off x="0" y="6286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209550" cy="104775"/>
    <xdr:sp>
      <xdr:nvSpPr>
        <xdr:cNvPr id="191" name="AutoShape 444" descr="Κιριμπάτι">
          <a:hlinkClick r:id="rId191"/>
        </xdr:cNvPr>
        <xdr:cNvSpPr>
          <a:spLocks noChangeAspect="1"/>
        </xdr:cNvSpPr>
      </xdr:nvSpPr>
      <xdr:spPr>
        <a:xfrm>
          <a:off x="0" y="56197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209550" cy="123825"/>
    <xdr:sp>
      <xdr:nvSpPr>
        <xdr:cNvPr id="192" name="AutoShape 445" descr="Μπαχρέιν">
          <a:hlinkClick r:id="rId192"/>
        </xdr:cNvPr>
        <xdr:cNvSpPr>
          <a:spLocks noChangeAspect="1"/>
        </xdr:cNvSpPr>
      </xdr:nvSpPr>
      <xdr:spPr>
        <a:xfrm>
          <a:off x="0" y="20002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296</xdr:row>
      <xdr:rowOff>0</xdr:rowOff>
    </xdr:from>
    <xdr:ext cx="209550" cy="104775"/>
    <xdr:sp>
      <xdr:nvSpPr>
        <xdr:cNvPr id="193" name="AutoShape 446" descr="Ντομίνικα">
          <a:hlinkClick r:id="rId193"/>
        </xdr:cNvPr>
        <xdr:cNvSpPr>
          <a:spLocks noChangeAspect="1"/>
        </xdr:cNvSpPr>
      </xdr:nvSpPr>
      <xdr:spPr>
        <a:xfrm>
          <a:off x="0" y="56388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209550" cy="104775"/>
    <xdr:sp>
      <xdr:nvSpPr>
        <xdr:cNvPr id="194" name="AutoShape 447" descr="Τόνγκα">
          <a:hlinkClick r:id="rId194"/>
        </xdr:cNvPr>
        <xdr:cNvSpPr>
          <a:spLocks noChangeAspect="1"/>
        </xdr:cNvSpPr>
      </xdr:nvSpPr>
      <xdr:spPr>
        <a:xfrm>
          <a:off x="0" y="56578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09550" cy="142875"/>
    <xdr:sp>
      <xdr:nvSpPr>
        <xdr:cNvPr id="195" name="AutoShape 448" descr="Σιγκαπούρη">
          <a:hlinkClick r:id="rId195"/>
        </xdr:cNvPr>
        <xdr:cNvSpPr>
          <a:spLocks noChangeAspect="1"/>
        </xdr:cNvSpPr>
      </xdr:nvSpPr>
      <xdr:spPr>
        <a:xfrm>
          <a:off x="0" y="1143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209550" cy="114300"/>
    <xdr:sp>
      <xdr:nvSpPr>
        <xdr:cNvPr id="196" name="AutoShape 449" descr="Ομόσπονδες Πολιτείες της Μικρονησίας">
          <a:hlinkClick r:id="rId196"/>
        </xdr:cNvPr>
        <xdr:cNvSpPr>
          <a:spLocks noChangeAspect="1"/>
        </xdr:cNvSpPr>
      </xdr:nvSpPr>
      <xdr:spPr>
        <a:xfrm>
          <a:off x="0" y="567690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209550" cy="104775"/>
    <xdr:sp>
      <xdr:nvSpPr>
        <xdr:cNvPr id="197" name="AutoShape 450" descr="Αγία Λουκία">
          <a:hlinkClick r:id="rId197"/>
        </xdr:cNvPr>
        <xdr:cNvSpPr>
          <a:spLocks noChangeAspect="1"/>
        </xdr:cNvSpPr>
      </xdr:nvSpPr>
      <xdr:spPr>
        <a:xfrm>
          <a:off x="0" y="56959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209550" cy="104775"/>
    <xdr:sp>
      <xdr:nvSpPr>
        <xdr:cNvPr id="198" name="AutoShape 451" descr="Νήσος του Μαν">
          <a:hlinkClick r:id="rId198"/>
        </xdr:cNvPr>
        <xdr:cNvSpPr>
          <a:spLocks noChangeAspect="1"/>
        </xdr:cNvSpPr>
      </xdr:nvSpPr>
      <xdr:spPr>
        <a:xfrm>
          <a:off x="0" y="23812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209550" cy="114300"/>
    <xdr:sp>
      <xdr:nvSpPr>
        <xdr:cNvPr id="199" name="AutoShape 452" descr="Γκουάμ">
          <a:hlinkClick r:id="rId199"/>
        </xdr:cNvPr>
        <xdr:cNvSpPr>
          <a:spLocks noChangeAspect="1"/>
        </xdr:cNvSpPr>
      </xdr:nvSpPr>
      <xdr:spPr>
        <a:xfrm>
          <a:off x="0" y="571500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209550" cy="142875"/>
    <xdr:sp>
      <xdr:nvSpPr>
        <xdr:cNvPr id="200" name="AutoShape 453" descr="Ανδόρρα">
          <a:hlinkClick r:id="rId200"/>
        </xdr:cNvPr>
        <xdr:cNvSpPr>
          <a:spLocks noChangeAspect="1"/>
        </xdr:cNvSpPr>
      </xdr:nvSpPr>
      <xdr:spPr>
        <a:xfrm>
          <a:off x="0" y="2971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209550" cy="104775"/>
    <xdr:sp>
      <xdr:nvSpPr>
        <xdr:cNvPr id="201" name="AutoShape 454" descr="Βόρειες Μαριάνες Νήσοι">
          <a:hlinkClick r:id="rId201"/>
        </xdr:cNvPr>
        <xdr:cNvSpPr>
          <a:spLocks noChangeAspect="1"/>
        </xdr:cNvSpPr>
      </xdr:nvSpPr>
      <xdr:spPr>
        <a:xfrm>
          <a:off x="0" y="57340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209550" cy="133350"/>
    <xdr:sp>
      <xdr:nvSpPr>
        <xdr:cNvPr id="202" name="AutoShape 455" descr="Παλάου">
          <a:hlinkClick r:id="rId202"/>
        </xdr:cNvPr>
        <xdr:cNvSpPr>
          <a:spLocks noChangeAspect="1"/>
        </xdr:cNvSpPr>
      </xdr:nvSpPr>
      <xdr:spPr>
        <a:xfrm>
          <a:off x="0" y="18859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209550" cy="104775"/>
    <xdr:sp>
      <xdr:nvSpPr>
        <xdr:cNvPr id="203" name="AutoShape 456" descr="Σεϋχέλλες">
          <a:hlinkClick r:id="rId203"/>
        </xdr:cNvPr>
        <xdr:cNvSpPr>
          <a:spLocks noChangeAspect="1"/>
        </xdr:cNvSpPr>
      </xdr:nvSpPr>
      <xdr:spPr>
        <a:xfrm>
          <a:off x="0" y="5753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204" name="AutoShape 457" descr="Κουρασάο">
          <a:hlinkClick r:id="rId204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209550" cy="142875"/>
    <xdr:sp>
      <xdr:nvSpPr>
        <xdr:cNvPr id="205" name="AutoShape 458" descr="Αντίγκουα και Μπαρμπούντα">
          <a:hlinkClick r:id="rId205"/>
        </xdr:cNvPr>
        <xdr:cNvSpPr>
          <a:spLocks noChangeAspect="1"/>
        </xdr:cNvSpPr>
      </xdr:nvSpPr>
      <xdr:spPr>
        <a:xfrm>
          <a:off x="0" y="1714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209550" cy="142875"/>
    <xdr:sp>
      <xdr:nvSpPr>
        <xdr:cNvPr id="206" name="AutoShape 459" descr="Μπαρμπάντος">
          <a:hlinkClick r:id="rId206"/>
        </xdr:cNvPr>
        <xdr:cNvSpPr>
          <a:spLocks noChangeAspect="1"/>
        </xdr:cNvSpPr>
      </xdr:nvSpPr>
      <xdr:spPr>
        <a:xfrm>
          <a:off x="0" y="895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09550" cy="104775"/>
    <xdr:sp>
      <xdr:nvSpPr>
        <xdr:cNvPr id="207" name="AutoShape 460" descr="Αγία Ελένη, Ασενσιόν και Τριστάν ντα Κούνια">
          <a:hlinkClick r:id="rId207"/>
        </xdr:cNvPr>
        <xdr:cNvSpPr>
          <a:spLocks noChangeAspect="1"/>
        </xdr:cNvSpPr>
      </xdr:nvSpPr>
      <xdr:spPr>
        <a:xfrm>
          <a:off x="0" y="1409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209550" cy="142875"/>
    <xdr:sp>
      <xdr:nvSpPr>
        <xdr:cNvPr id="208" name="AutoShape 461" descr="Άγιος Βικέντιος και Γρεναδίνες">
          <a:hlinkClick r:id="rId208"/>
        </xdr:cNvPr>
        <xdr:cNvSpPr>
          <a:spLocks noChangeAspect="1"/>
        </xdr:cNvSpPr>
      </xdr:nvSpPr>
      <xdr:spPr>
        <a:xfrm>
          <a:off x="0" y="2914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209" name="AutoShape 462" descr="Αμερικανικές Παρθένοι Νήσοι">
          <a:hlinkClick r:id="rId209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209550" cy="123825"/>
    <xdr:sp>
      <xdr:nvSpPr>
        <xdr:cNvPr id="210" name="AutoShape 463" descr="Γρενάδα">
          <a:hlinkClick r:id="rId210"/>
        </xdr:cNvPr>
        <xdr:cNvSpPr>
          <a:spLocks noChangeAspect="1"/>
        </xdr:cNvSpPr>
      </xdr:nvSpPr>
      <xdr:spPr>
        <a:xfrm>
          <a:off x="0" y="57721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19075" cy="142875"/>
    <xdr:sp>
      <xdr:nvSpPr>
        <xdr:cNvPr id="211" name="AutoShape 464" descr="Flag of Malta.svg">
          <a:hlinkClick r:id="rId211"/>
        </xdr:cNvPr>
        <xdr:cNvSpPr>
          <a:spLocks noChangeAspect="1"/>
        </xdr:cNvSpPr>
      </xdr:nvSpPr>
      <xdr:spPr>
        <a:xfrm>
          <a:off x="0" y="13144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209550" cy="142875"/>
    <xdr:sp>
      <xdr:nvSpPr>
        <xdr:cNvPr id="212" name="AutoShape 465" descr="Μαλδίβες">
          <a:hlinkClick r:id="rId212"/>
        </xdr:cNvPr>
        <xdr:cNvSpPr>
          <a:spLocks noChangeAspect="1"/>
        </xdr:cNvSpPr>
      </xdr:nvSpPr>
      <xdr:spPr>
        <a:xfrm>
          <a:off x="0" y="5791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209550" cy="104775"/>
    <xdr:sp>
      <xdr:nvSpPr>
        <xdr:cNvPr id="213" name="AutoShape 466" descr="Κέιμαν Νήσοι">
          <a:hlinkClick r:id="rId213"/>
        </xdr:cNvPr>
        <xdr:cNvSpPr>
          <a:spLocks noChangeAspect="1"/>
        </xdr:cNvSpPr>
      </xdr:nvSpPr>
      <xdr:spPr>
        <a:xfrm>
          <a:off x="0" y="58102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178</xdr:row>
      <xdr:rowOff>0</xdr:rowOff>
    </xdr:from>
    <xdr:ext cx="209550" cy="142875"/>
    <xdr:sp>
      <xdr:nvSpPr>
        <xdr:cNvPr id="214" name="AutoShape 467" descr="Άγιος Χριστόφορος και Νέβις">
          <a:hlinkClick r:id="rId214"/>
        </xdr:cNvPr>
        <xdr:cNvSpPr>
          <a:spLocks noChangeAspect="1"/>
        </xdr:cNvSpPr>
      </xdr:nvSpPr>
      <xdr:spPr>
        <a:xfrm>
          <a:off x="0" y="3390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209550" cy="104775"/>
    <xdr:sp>
      <xdr:nvSpPr>
        <xdr:cNvPr id="215" name="AutoShape 468" descr="Νιούε">
          <a:hlinkClick r:id="rId215"/>
        </xdr:cNvPr>
        <xdr:cNvSpPr>
          <a:spLocks noChangeAspect="1"/>
        </xdr:cNvSpPr>
      </xdr:nvSpPr>
      <xdr:spPr>
        <a:xfrm>
          <a:off x="0" y="58293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09550" cy="142875"/>
    <xdr:sp>
      <xdr:nvSpPr>
        <xdr:cNvPr id="216" name="AutoShape 469" descr="Σαιν Πιερ και Μικελόν">
          <a:hlinkClick r:id="rId216"/>
        </xdr:cNvPr>
        <xdr:cNvSpPr>
          <a:spLocks noChangeAspect="1"/>
        </xdr:cNvSpPr>
      </xdr:nvSpPr>
      <xdr:spPr>
        <a:xfrm>
          <a:off x="0" y="152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217" name="AutoShape 470" descr="Νήσοι Κουκ">
          <a:hlinkClick r:id="rId217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209550" cy="104775"/>
    <xdr:sp>
      <xdr:nvSpPr>
        <xdr:cNvPr id="218" name="AutoShape 471" descr="Αμερικανική Σαμόα">
          <a:hlinkClick r:id="rId218"/>
        </xdr:cNvPr>
        <xdr:cNvSpPr>
          <a:spLocks noChangeAspect="1"/>
        </xdr:cNvSpPr>
      </xdr:nvSpPr>
      <xdr:spPr>
        <a:xfrm>
          <a:off x="0" y="58483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09550" cy="114300"/>
    <xdr:sp>
      <xdr:nvSpPr>
        <xdr:cNvPr id="219" name="AutoShape 472" descr="Νήσοι Μάρσαλ">
          <a:hlinkClick r:id="rId219"/>
        </xdr:cNvPr>
        <xdr:cNvSpPr>
          <a:spLocks noChangeAspect="1"/>
        </xdr:cNvSpPr>
      </xdr:nvSpPr>
      <xdr:spPr>
        <a:xfrm>
          <a:off x="0" y="121920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209550" cy="142875"/>
    <xdr:sp>
      <xdr:nvSpPr>
        <xdr:cNvPr id="220" name="AutoShape 473" descr="Αρούμπα">
          <a:hlinkClick r:id="rId220"/>
        </xdr:cNvPr>
        <xdr:cNvSpPr>
          <a:spLocks noChangeAspect="1"/>
        </xdr:cNvSpPr>
      </xdr:nvSpPr>
      <xdr:spPr>
        <a:xfrm>
          <a:off x="0" y="5867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23825"/>
    <xdr:sp>
      <xdr:nvSpPr>
        <xdr:cNvPr id="221" name="AutoShape 474" descr="Λίχτενσταϊν">
          <a:hlinkClick r:id="rId221"/>
        </xdr:cNvPr>
        <xdr:cNvSpPr>
          <a:spLocks noChangeAspect="1"/>
        </xdr:cNvSpPr>
      </xdr:nvSpPr>
      <xdr:spPr>
        <a:xfrm>
          <a:off x="0" y="40195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209550" cy="104775"/>
    <xdr:sp>
      <xdr:nvSpPr>
        <xdr:cNvPr id="222" name="AutoShape 475" descr="Βρετανικές Παρθένοι Νήσοι">
          <a:hlinkClick r:id="rId222"/>
        </xdr:cNvPr>
        <xdr:cNvSpPr>
          <a:spLocks noChangeAspect="1"/>
        </xdr:cNvSpPr>
      </xdr:nvSpPr>
      <xdr:spPr>
        <a:xfrm>
          <a:off x="0" y="31242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209550" cy="142875"/>
    <xdr:sp>
      <xdr:nvSpPr>
        <xdr:cNvPr id="223" name="AutoShape 476" descr="Ουαλίς και Φουτουνά">
          <a:hlinkClick r:id="rId223"/>
        </xdr:cNvPr>
        <xdr:cNvSpPr>
          <a:spLocks noChangeAspect="1"/>
        </xdr:cNvSpPr>
      </xdr:nvSpPr>
      <xdr:spPr>
        <a:xfrm>
          <a:off x="0" y="34480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224" name="AutoShape 477" descr="Νήσος των Χριστουγέννων">
          <a:hlinkClick r:id="rId224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09550" cy="123825"/>
    <xdr:sp>
      <xdr:nvSpPr>
        <xdr:cNvPr id="225" name="AutoShape 478" descr="Τζέρσεϊ">
          <a:hlinkClick r:id="rId225"/>
        </xdr:cNvPr>
        <xdr:cNvSpPr>
          <a:spLocks noChangeAspect="1"/>
        </xdr:cNvSpPr>
      </xdr:nvSpPr>
      <xdr:spPr>
        <a:xfrm>
          <a:off x="0" y="7620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186</xdr:row>
      <xdr:rowOff>0</xdr:rowOff>
    </xdr:from>
    <xdr:ext cx="209550" cy="104775"/>
    <xdr:sp>
      <xdr:nvSpPr>
        <xdr:cNvPr id="226" name="AutoShape 479" descr="Μοντσερράτ">
          <a:hlinkClick r:id="rId226"/>
        </xdr:cNvPr>
        <xdr:cNvSpPr>
          <a:spLocks noChangeAspect="1"/>
        </xdr:cNvSpPr>
      </xdr:nvSpPr>
      <xdr:spPr>
        <a:xfrm>
          <a:off x="0" y="35433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227" name="AutoShape 480" descr="Ανγκουίλλα">
          <a:hlinkClick r:id="rId227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228" name="AutoShape 481" descr="Γκέρνσεϊ">
          <a:hlinkClick r:id="rId228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209550" cy="161925"/>
    <xdr:sp>
      <xdr:nvSpPr>
        <xdr:cNvPr id="229" name="AutoShape 482" descr="Άγιος Μαρίνος">
          <a:hlinkClick r:id="rId229"/>
        </xdr:cNvPr>
        <xdr:cNvSpPr>
          <a:spLocks noChangeAspect="1"/>
        </xdr:cNvSpPr>
      </xdr:nvSpPr>
      <xdr:spPr>
        <a:xfrm>
          <a:off x="0" y="373380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230" name="AutoShape 483" descr="Βερμούδες">
          <a:hlinkClick r:id="rId230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09550" cy="142875"/>
    <xdr:sp>
      <xdr:nvSpPr>
        <xdr:cNvPr id="231" name="AutoShape 484" descr="Άγιος Μαρτίνος (Γαλλία)">
          <a:hlinkClick r:id="rId231"/>
        </xdr:cNvPr>
        <xdr:cNvSpPr>
          <a:spLocks noChangeAspect="1"/>
        </xdr:cNvSpPr>
      </xdr:nvSpPr>
      <xdr:spPr>
        <a:xfrm>
          <a:off x="0" y="6667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209550" cy="104775"/>
    <xdr:sp>
      <xdr:nvSpPr>
        <xdr:cNvPr id="232" name="AutoShape 485" descr="Νήσοι Πίτκαιρν">
          <a:hlinkClick r:id="rId232"/>
        </xdr:cNvPr>
        <xdr:cNvSpPr>
          <a:spLocks noChangeAspect="1"/>
        </xdr:cNvSpPr>
      </xdr:nvSpPr>
      <xdr:spPr>
        <a:xfrm>
          <a:off x="0" y="5886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209550" cy="104775"/>
    <xdr:sp>
      <xdr:nvSpPr>
        <xdr:cNvPr id="233" name="AutoShape 486" descr="Νησί του Norfolk">
          <a:hlinkClick r:id="rId233"/>
        </xdr:cNvPr>
        <xdr:cNvSpPr>
          <a:spLocks noChangeAspect="1"/>
        </xdr:cNvSpPr>
      </xdr:nvSpPr>
      <xdr:spPr>
        <a:xfrm>
          <a:off x="0" y="1695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209550" cy="142875"/>
    <xdr:sp>
      <xdr:nvSpPr>
        <xdr:cNvPr id="234" name="AutoShape 487" descr="Άγιος Μαρτίνος (Ολλανδία)">
          <a:hlinkClick r:id="rId234"/>
        </xdr:cNvPr>
        <xdr:cNvSpPr>
          <a:spLocks noChangeAspect="1"/>
        </xdr:cNvSpPr>
      </xdr:nvSpPr>
      <xdr:spPr>
        <a:xfrm>
          <a:off x="0" y="5905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209550" cy="142875"/>
    <xdr:sp>
      <xdr:nvSpPr>
        <xdr:cNvPr id="235" name="AutoShape 488" descr="Μακάο">
          <a:hlinkClick r:id="rId235"/>
        </xdr:cNvPr>
        <xdr:cNvSpPr>
          <a:spLocks noChangeAspect="1"/>
        </xdr:cNvSpPr>
      </xdr:nvSpPr>
      <xdr:spPr>
        <a:xfrm>
          <a:off x="0" y="5924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236" name="AutoShape 489" descr="Τουβαλού">
          <a:hlinkClick r:id="rId236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209550" cy="104775"/>
    <xdr:sp>
      <xdr:nvSpPr>
        <xdr:cNvPr id="237" name="AutoShape 490" descr="Flag of Nauru.svg">
          <a:hlinkClick r:id="rId237"/>
        </xdr:cNvPr>
        <xdr:cNvSpPr>
          <a:spLocks noChangeAspect="1"/>
        </xdr:cNvSpPr>
      </xdr:nvSpPr>
      <xdr:spPr>
        <a:xfrm>
          <a:off x="0" y="5943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313</xdr:row>
      <xdr:rowOff>0</xdr:rowOff>
    </xdr:from>
    <xdr:ext cx="190500" cy="123825"/>
    <xdr:sp>
      <xdr:nvSpPr>
        <xdr:cNvPr id="238" name="AutoShape 491" descr="Άγιος Βαρθολομαίος">
          <a:hlinkClick r:id="rId238"/>
        </xdr:cNvPr>
        <xdr:cNvSpPr>
          <a:spLocks noChangeAspect="1"/>
        </xdr:cNvSpPr>
      </xdr:nvSpPr>
      <xdr:spPr>
        <a:xfrm>
          <a:off x="0" y="59626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09550" cy="104775"/>
    <xdr:sp>
      <xdr:nvSpPr>
        <xdr:cNvPr id="239" name="AutoShape 492" descr="Νησιά Κόκος">
          <a:hlinkClick r:id="rId239"/>
        </xdr:cNvPr>
        <xdr:cNvSpPr>
          <a:spLocks noChangeAspect="1"/>
        </xdr:cNvSpPr>
      </xdr:nvSpPr>
      <xdr:spPr>
        <a:xfrm>
          <a:off x="0" y="10477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209550" cy="104775"/>
    <xdr:sp>
      <xdr:nvSpPr>
        <xdr:cNvPr id="240" name="AutoShape 493" descr="Τοκελάου">
          <a:hlinkClick r:id="rId240"/>
        </xdr:cNvPr>
        <xdr:cNvSpPr>
          <a:spLocks noChangeAspect="1"/>
        </xdr:cNvSpPr>
      </xdr:nvSpPr>
      <xdr:spPr>
        <a:xfrm>
          <a:off x="0" y="5981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241" name="AutoShape 494" descr="Γιβραλτάρ">
          <a:hlinkClick r:id="rId241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71450"/>
    <xdr:sp>
      <xdr:nvSpPr>
        <xdr:cNvPr id="242" name="AutoShape 495" descr="Μονακό">
          <a:hlinkClick r:id="rId242"/>
        </xdr:cNvPr>
        <xdr:cNvSpPr>
          <a:spLocks noChangeAspect="1"/>
        </xdr:cNvSpPr>
      </xdr:nvSpPr>
      <xdr:spPr>
        <a:xfrm>
          <a:off x="0" y="401955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209550" cy="190500"/>
    <xdr:sp>
      <xdr:nvSpPr>
        <xdr:cNvPr id="243" name="AutoShape 496" descr="Βατικανό">
          <a:hlinkClick r:id="rId243"/>
        </xdr:cNvPr>
        <xdr:cNvSpPr>
          <a:spLocks noChangeAspect="1"/>
        </xdr:cNvSpPr>
      </xdr:nvSpPr>
      <xdr:spPr>
        <a:xfrm>
          <a:off x="0" y="325755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19075" cy="142875"/>
    <xdr:sp>
      <xdr:nvSpPr>
        <xdr:cNvPr id="244" name="AutoShape 229" descr="Flag of Russia.svg">
          <a:hlinkClick r:id="rId244"/>
        </xdr:cNvPr>
        <xdr:cNvSpPr>
          <a:spLocks noChangeAspect="1"/>
        </xdr:cNvSpPr>
      </xdr:nvSpPr>
      <xdr:spPr>
        <a:xfrm>
          <a:off x="0" y="40195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209550" cy="104775"/>
    <xdr:sp>
      <xdr:nvSpPr>
        <xdr:cNvPr id="245" name="AutoShape 230" descr="Καναδάς">
          <a:hlinkClick r:id="rId245"/>
        </xdr:cNvPr>
        <xdr:cNvSpPr>
          <a:spLocks noChangeAspect="1"/>
        </xdr:cNvSpPr>
      </xdr:nvSpPr>
      <xdr:spPr>
        <a:xfrm>
          <a:off x="0" y="3276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209550" cy="142875"/>
    <xdr:sp>
      <xdr:nvSpPr>
        <xdr:cNvPr id="246" name="AutoShape 231" descr="Λαϊκή Δημοκρατία της Κίνας">
          <a:hlinkClick r:id="rId246"/>
        </xdr:cNvPr>
        <xdr:cNvSpPr>
          <a:spLocks noChangeAspect="1"/>
        </xdr:cNvSpPr>
      </xdr:nvSpPr>
      <xdr:spPr>
        <a:xfrm>
          <a:off x="0" y="4038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209550" cy="114300"/>
    <xdr:sp>
      <xdr:nvSpPr>
        <xdr:cNvPr id="247" name="AutoShape 235" descr="Flag of the United States.svg">
          <a:hlinkClick r:id="rId247"/>
        </xdr:cNvPr>
        <xdr:cNvSpPr>
          <a:spLocks noChangeAspect="1"/>
        </xdr:cNvSpPr>
      </xdr:nvSpPr>
      <xdr:spPr>
        <a:xfrm>
          <a:off x="0" y="15049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09550" cy="142875"/>
    <xdr:sp>
      <xdr:nvSpPr>
        <xdr:cNvPr id="248" name="AutoShape 236" descr="Flag of Brazil.svg">
          <a:hlinkClick r:id="rId248"/>
        </xdr:cNvPr>
        <xdr:cNvSpPr>
          <a:spLocks noChangeAspect="1"/>
        </xdr:cNvSpPr>
      </xdr:nvSpPr>
      <xdr:spPr>
        <a:xfrm>
          <a:off x="0" y="1600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219075" cy="114300"/>
    <xdr:sp>
      <xdr:nvSpPr>
        <xdr:cNvPr id="249" name="AutoShape 237" descr="Flag of Australia.svg">
          <a:hlinkClick r:id="rId249"/>
        </xdr:cNvPr>
        <xdr:cNvSpPr>
          <a:spLocks noChangeAspect="1"/>
        </xdr:cNvSpPr>
      </xdr:nvSpPr>
      <xdr:spPr>
        <a:xfrm>
          <a:off x="0" y="40576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219075" cy="142875"/>
    <xdr:sp>
      <xdr:nvSpPr>
        <xdr:cNvPr id="250" name="AutoShape 238" descr="Flag of Europe.svg">
          <a:hlinkClick r:id="rId250"/>
        </xdr:cNvPr>
        <xdr:cNvSpPr>
          <a:spLocks noChangeAspect="1"/>
        </xdr:cNvSpPr>
      </xdr:nvSpPr>
      <xdr:spPr>
        <a:xfrm>
          <a:off x="0" y="12382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214</xdr:row>
      <xdr:rowOff>0</xdr:rowOff>
    </xdr:from>
    <xdr:ext cx="209550" cy="142875"/>
    <xdr:sp>
      <xdr:nvSpPr>
        <xdr:cNvPr id="251" name="AutoShape 267" descr="Ινδία">
          <a:hlinkClick r:id="rId251"/>
        </xdr:cNvPr>
        <xdr:cNvSpPr>
          <a:spLocks noChangeAspect="1"/>
        </xdr:cNvSpPr>
      </xdr:nvSpPr>
      <xdr:spPr>
        <a:xfrm>
          <a:off x="0" y="4076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0</xdr:rowOff>
    </xdr:from>
    <xdr:ext cx="219075" cy="133350"/>
    <xdr:sp>
      <xdr:nvSpPr>
        <xdr:cNvPr id="252" name="AutoShape 268" descr="Flag of Argentina.svg">
          <a:hlinkClick r:id="rId252"/>
        </xdr:cNvPr>
        <xdr:cNvSpPr>
          <a:spLocks noChangeAspect="1"/>
        </xdr:cNvSpPr>
      </xdr:nvSpPr>
      <xdr:spPr>
        <a:xfrm>
          <a:off x="0" y="409575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219075" cy="114300"/>
    <xdr:sp>
      <xdr:nvSpPr>
        <xdr:cNvPr id="253" name="AutoShape 269" descr="Flag of Kazakhstan.svg">
          <a:hlinkClick r:id="rId253"/>
        </xdr:cNvPr>
        <xdr:cNvSpPr>
          <a:spLocks noChangeAspect="1"/>
        </xdr:cNvSpPr>
      </xdr:nvSpPr>
      <xdr:spPr>
        <a:xfrm>
          <a:off x="0" y="6858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209550" cy="142875"/>
    <xdr:sp>
      <xdr:nvSpPr>
        <xdr:cNvPr id="254" name="AutoShape 270" descr="Αλγερία">
          <a:hlinkClick r:id="rId254"/>
        </xdr:cNvPr>
        <xdr:cNvSpPr>
          <a:spLocks noChangeAspect="1"/>
        </xdr:cNvSpPr>
      </xdr:nvSpPr>
      <xdr:spPr>
        <a:xfrm>
          <a:off x="0" y="4114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190500" cy="142875"/>
    <xdr:sp>
      <xdr:nvSpPr>
        <xdr:cNvPr id="255" name="AutoShape 271" descr="Flag of the Democratic Republic of the Congo.svg">
          <a:hlinkClick r:id="rId255"/>
        </xdr:cNvPr>
        <xdr:cNvSpPr>
          <a:spLocks noChangeAspect="1"/>
        </xdr:cNvSpPr>
      </xdr:nvSpPr>
      <xdr:spPr>
        <a:xfrm>
          <a:off x="0" y="413385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09550" cy="142875"/>
    <xdr:sp>
      <xdr:nvSpPr>
        <xdr:cNvPr id="256" name="AutoShape 272" descr="Γροιλανδία">
          <a:hlinkClick r:id="rId256"/>
        </xdr:cNvPr>
        <xdr:cNvSpPr>
          <a:spLocks noChangeAspect="1"/>
        </xdr:cNvSpPr>
      </xdr:nvSpPr>
      <xdr:spPr>
        <a:xfrm>
          <a:off x="0" y="476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209550" cy="142875"/>
    <xdr:sp>
      <xdr:nvSpPr>
        <xdr:cNvPr id="257" name="AutoShape 273" descr="Σαουδική Αραβία">
          <a:hlinkClick r:id="rId257"/>
        </xdr:cNvPr>
        <xdr:cNvSpPr>
          <a:spLocks noChangeAspect="1"/>
        </xdr:cNvSpPr>
      </xdr:nvSpPr>
      <xdr:spPr>
        <a:xfrm>
          <a:off x="0" y="4152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209550" cy="123825"/>
    <xdr:sp>
      <xdr:nvSpPr>
        <xdr:cNvPr id="258" name="AutoShape 274" descr="Μεξικό">
          <a:hlinkClick r:id="rId258"/>
        </xdr:cNvPr>
        <xdr:cNvSpPr>
          <a:spLocks noChangeAspect="1"/>
        </xdr:cNvSpPr>
      </xdr:nvSpPr>
      <xdr:spPr>
        <a:xfrm>
          <a:off x="0" y="41719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09550" cy="142875"/>
    <xdr:sp>
      <xdr:nvSpPr>
        <xdr:cNvPr id="259" name="AutoShape 275" descr="Ινδονησία">
          <a:hlinkClick r:id="rId259"/>
        </xdr:cNvPr>
        <xdr:cNvSpPr>
          <a:spLocks noChangeAspect="1"/>
        </xdr:cNvSpPr>
      </xdr:nvSpPr>
      <xdr:spPr>
        <a:xfrm>
          <a:off x="0" y="11620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209550" cy="104775"/>
    <xdr:sp>
      <xdr:nvSpPr>
        <xdr:cNvPr id="260" name="AutoShape 276" descr="Σουδάν">
          <a:hlinkClick r:id="rId260"/>
        </xdr:cNvPr>
        <xdr:cNvSpPr>
          <a:spLocks noChangeAspect="1"/>
        </xdr:cNvSpPr>
      </xdr:nvSpPr>
      <xdr:spPr>
        <a:xfrm>
          <a:off x="0" y="4191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209550" cy="104775"/>
    <xdr:sp>
      <xdr:nvSpPr>
        <xdr:cNvPr id="261" name="AutoShape 277" descr="Λιβύη">
          <a:hlinkClick r:id="rId261"/>
        </xdr:cNvPr>
        <xdr:cNvSpPr>
          <a:spLocks noChangeAspect="1"/>
        </xdr:cNvSpPr>
      </xdr:nvSpPr>
      <xdr:spPr>
        <a:xfrm>
          <a:off x="0" y="12763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209550" cy="123825"/>
    <xdr:sp>
      <xdr:nvSpPr>
        <xdr:cNvPr id="262" name="AutoShape 278" descr="Ιράν">
          <a:hlinkClick r:id="rId262"/>
        </xdr:cNvPr>
        <xdr:cNvSpPr>
          <a:spLocks noChangeAspect="1"/>
        </xdr:cNvSpPr>
      </xdr:nvSpPr>
      <xdr:spPr>
        <a:xfrm>
          <a:off x="0" y="42100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09550" cy="104775"/>
    <xdr:sp>
      <xdr:nvSpPr>
        <xdr:cNvPr id="263" name="AutoShape 279" descr="Μογγολία">
          <a:hlinkClick r:id="rId263"/>
        </xdr:cNvPr>
        <xdr:cNvSpPr>
          <a:spLocks noChangeAspect="1"/>
        </xdr:cNvSpPr>
      </xdr:nvSpPr>
      <xdr:spPr>
        <a:xfrm>
          <a:off x="0" y="419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222</xdr:row>
      <xdr:rowOff>0</xdr:rowOff>
    </xdr:from>
    <xdr:ext cx="209550" cy="142875"/>
    <xdr:sp>
      <xdr:nvSpPr>
        <xdr:cNvPr id="264" name="AutoShape 280" descr="Flag of Peru.svg">
          <a:hlinkClick r:id="rId264"/>
        </xdr:cNvPr>
        <xdr:cNvSpPr>
          <a:spLocks noChangeAspect="1"/>
        </xdr:cNvSpPr>
      </xdr:nvSpPr>
      <xdr:spPr>
        <a:xfrm>
          <a:off x="0" y="42291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223</xdr:row>
      <xdr:rowOff>0</xdr:rowOff>
    </xdr:from>
    <xdr:ext cx="209550" cy="142875"/>
    <xdr:sp>
      <xdr:nvSpPr>
        <xdr:cNvPr id="265" name="AutoShape 281" descr="Τσαντ">
          <a:hlinkClick r:id="rId265"/>
        </xdr:cNvPr>
        <xdr:cNvSpPr>
          <a:spLocks noChangeAspect="1"/>
        </xdr:cNvSpPr>
      </xdr:nvSpPr>
      <xdr:spPr>
        <a:xfrm>
          <a:off x="0" y="4248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71450" cy="142875"/>
    <xdr:sp>
      <xdr:nvSpPr>
        <xdr:cNvPr id="266" name="AutoShape 282" descr="Νίγηρας">
          <a:hlinkClick r:id="rId266"/>
        </xdr:cNvPr>
        <xdr:cNvSpPr>
          <a:spLocks noChangeAspect="1"/>
        </xdr:cNvSpPr>
      </xdr:nvSpPr>
      <xdr:spPr>
        <a:xfrm>
          <a:off x="0" y="144780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224</xdr:row>
      <xdr:rowOff>0</xdr:rowOff>
    </xdr:from>
    <xdr:ext cx="209550" cy="142875"/>
    <xdr:sp>
      <xdr:nvSpPr>
        <xdr:cNvPr id="267" name="AutoShape 283" descr="Ανγκόλα">
          <a:hlinkClick r:id="rId267"/>
        </xdr:cNvPr>
        <xdr:cNvSpPr>
          <a:spLocks noChangeAspect="1"/>
        </xdr:cNvSpPr>
      </xdr:nvSpPr>
      <xdr:spPr>
        <a:xfrm>
          <a:off x="0" y="4267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209550" cy="142875"/>
    <xdr:sp>
      <xdr:nvSpPr>
        <xdr:cNvPr id="268" name="AutoShape 284" descr="Flag of Mali.svg">
          <a:hlinkClick r:id="rId268"/>
        </xdr:cNvPr>
        <xdr:cNvSpPr>
          <a:spLocks noChangeAspect="1"/>
        </xdr:cNvSpPr>
      </xdr:nvSpPr>
      <xdr:spPr>
        <a:xfrm>
          <a:off x="0" y="4286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209550" cy="142875"/>
    <xdr:sp>
      <xdr:nvSpPr>
        <xdr:cNvPr id="269" name="AutoShape 285" descr="Νότια Αφρική">
          <a:hlinkClick r:id="rId269"/>
        </xdr:cNvPr>
        <xdr:cNvSpPr>
          <a:spLocks noChangeAspect="1"/>
        </xdr:cNvSpPr>
      </xdr:nvSpPr>
      <xdr:spPr>
        <a:xfrm>
          <a:off x="0" y="266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226</xdr:row>
      <xdr:rowOff>0</xdr:rowOff>
    </xdr:from>
    <xdr:ext cx="209550" cy="142875"/>
    <xdr:sp>
      <xdr:nvSpPr>
        <xdr:cNvPr id="270" name="AutoShape 286" descr="Κολομβία">
          <a:hlinkClick r:id="rId270"/>
        </xdr:cNvPr>
        <xdr:cNvSpPr>
          <a:spLocks noChangeAspect="1"/>
        </xdr:cNvSpPr>
      </xdr:nvSpPr>
      <xdr:spPr>
        <a:xfrm>
          <a:off x="0" y="4305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209550" cy="104775"/>
    <xdr:sp>
      <xdr:nvSpPr>
        <xdr:cNvPr id="271" name="AutoShape 287" descr="Αιθιοπία">
          <a:hlinkClick r:id="rId271"/>
        </xdr:cNvPr>
        <xdr:cNvSpPr>
          <a:spLocks noChangeAspect="1"/>
        </xdr:cNvSpPr>
      </xdr:nvSpPr>
      <xdr:spPr>
        <a:xfrm>
          <a:off x="0" y="1790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09550" cy="142875"/>
    <xdr:sp>
      <xdr:nvSpPr>
        <xdr:cNvPr id="272" name="AutoShape 288" descr="Βολιβία">
          <a:hlinkClick r:id="rId272"/>
        </xdr:cNvPr>
        <xdr:cNvSpPr>
          <a:spLocks noChangeAspect="1"/>
        </xdr:cNvSpPr>
      </xdr:nvSpPr>
      <xdr:spPr>
        <a:xfrm>
          <a:off x="0" y="990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209550" cy="142875"/>
    <xdr:sp>
      <xdr:nvSpPr>
        <xdr:cNvPr id="273" name="AutoShape 289" descr="Μαυριτανία">
          <a:hlinkClick r:id="rId273"/>
        </xdr:cNvPr>
        <xdr:cNvSpPr>
          <a:spLocks noChangeAspect="1"/>
        </xdr:cNvSpPr>
      </xdr:nvSpPr>
      <xdr:spPr>
        <a:xfrm>
          <a:off x="0" y="3352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209550" cy="142875"/>
    <xdr:sp>
      <xdr:nvSpPr>
        <xdr:cNvPr id="274" name="AutoShape 290" descr="Αίγυπτος">
          <a:hlinkClick r:id="rId274"/>
        </xdr:cNvPr>
        <xdr:cNvSpPr>
          <a:spLocks noChangeAspect="1"/>
        </xdr:cNvSpPr>
      </xdr:nvSpPr>
      <xdr:spPr>
        <a:xfrm>
          <a:off x="0" y="2133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209550" cy="142875"/>
    <xdr:sp>
      <xdr:nvSpPr>
        <xdr:cNvPr id="275" name="AutoShape 291" descr="Τανζανία">
          <a:hlinkClick r:id="rId275"/>
        </xdr:cNvPr>
        <xdr:cNvSpPr>
          <a:spLocks noChangeAspect="1"/>
        </xdr:cNvSpPr>
      </xdr:nvSpPr>
      <xdr:spPr>
        <a:xfrm>
          <a:off x="0" y="1295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184</xdr:row>
      <xdr:rowOff>0</xdr:rowOff>
    </xdr:from>
    <xdr:ext cx="209550" cy="104775"/>
    <xdr:sp>
      <xdr:nvSpPr>
        <xdr:cNvPr id="276" name="AutoShape 292" descr="Νιγηρία">
          <a:hlinkClick r:id="rId276"/>
        </xdr:cNvPr>
        <xdr:cNvSpPr>
          <a:spLocks noChangeAspect="1"/>
        </xdr:cNvSpPr>
      </xdr:nvSpPr>
      <xdr:spPr>
        <a:xfrm>
          <a:off x="0" y="35052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209550" cy="142875"/>
    <xdr:sp>
      <xdr:nvSpPr>
        <xdr:cNvPr id="277" name="AutoShape 293" descr="Βενεζουέλα">
          <a:hlinkClick r:id="rId277"/>
        </xdr:cNvPr>
        <xdr:cNvSpPr>
          <a:spLocks noChangeAspect="1"/>
        </xdr:cNvSpPr>
      </xdr:nvSpPr>
      <xdr:spPr>
        <a:xfrm>
          <a:off x="0" y="1905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09550" cy="142875"/>
    <xdr:sp>
      <xdr:nvSpPr>
        <xdr:cNvPr id="278" name="AutoShape 294" descr="Ναμίμπια">
          <a:hlinkClick r:id="rId278"/>
        </xdr:cNvPr>
        <xdr:cNvSpPr>
          <a:spLocks noChangeAspect="1"/>
        </xdr:cNvSpPr>
      </xdr:nvSpPr>
      <xdr:spPr>
        <a:xfrm>
          <a:off x="0" y="1352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209550" cy="142875"/>
    <xdr:sp>
      <xdr:nvSpPr>
        <xdr:cNvPr id="279" name="AutoShape 295" descr="Μοζαμβίκη">
          <a:hlinkClick r:id="rId279"/>
        </xdr:cNvPr>
        <xdr:cNvSpPr>
          <a:spLocks noChangeAspect="1"/>
        </xdr:cNvSpPr>
      </xdr:nvSpPr>
      <xdr:spPr>
        <a:xfrm>
          <a:off x="0" y="4324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209550" cy="142875"/>
    <xdr:sp>
      <xdr:nvSpPr>
        <xdr:cNvPr id="280" name="AutoShape 296" descr="Πακιστάν">
          <a:hlinkClick r:id="rId280"/>
        </xdr:cNvPr>
        <xdr:cNvSpPr>
          <a:spLocks noChangeAspect="1"/>
        </xdr:cNvSpPr>
      </xdr:nvSpPr>
      <xdr:spPr>
        <a:xfrm>
          <a:off x="0" y="21907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219075" cy="142875"/>
    <xdr:sp>
      <xdr:nvSpPr>
        <xdr:cNvPr id="281" name="AutoShape 297" descr="Flag of Turkey.svg">
          <a:hlinkClick r:id="rId281"/>
        </xdr:cNvPr>
        <xdr:cNvSpPr>
          <a:spLocks noChangeAspect="1"/>
        </xdr:cNvSpPr>
      </xdr:nvSpPr>
      <xdr:spPr>
        <a:xfrm>
          <a:off x="0" y="43434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209550" cy="142875"/>
    <xdr:sp>
      <xdr:nvSpPr>
        <xdr:cNvPr id="282" name="AutoShape 298" descr="Χιλή">
          <a:hlinkClick r:id="rId282"/>
        </xdr:cNvPr>
        <xdr:cNvSpPr>
          <a:spLocks noChangeAspect="1"/>
        </xdr:cNvSpPr>
      </xdr:nvSpPr>
      <xdr:spPr>
        <a:xfrm>
          <a:off x="0" y="3200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209550" cy="142875"/>
    <xdr:sp>
      <xdr:nvSpPr>
        <xdr:cNvPr id="283" name="AutoShape 299" descr="Ζάμπια">
          <a:hlinkClick r:id="rId283"/>
        </xdr:cNvPr>
        <xdr:cNvSpPr>
          <a:spLocks noChangeAspect="1"/>
        </xdr:cNvSpPr>
      </xdr:nvSpPr>
      <xdr:spPr>
        <a:xfrm>
          <a:off x="0" y="43624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203</xdr:row>
      <xdr:rowOff>0</xdr:rowOff>
    </xdr:from>
    <xdr:ext cx="209550" cy="142875"/>
    <xdr:sp>
      <xdr:nvSpPr>
        <xdr:cNvPr id="284" name="AutoShape 300" descr="Μυανμάρ">
          <a:hlinkClick r:id="rId284"/>
        </xdr:cNvPr>
        <xdr:cNvSpPr>
          <a:spLocks noChangeAspect="1"/>
        </xdr:cNvSpPr>
      </xdr:nvSpPr>
      <xdr:spPr>
        <a:xfrm>
          <a:off x="0" y="3867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230</xdr:row>
      <xdr:rowOff>0</xdr:rowOff>
    </xdr:from>
    <xdr:ext cx="209550" cy="142875"/>
    <xdr:sp>
      <xdr:nvSpPr>
        <xdr:cNvPr id="285" name="AutoShape 301" descr="Αφγανιστάν">
          <a:hlinkClick r:id="rId285"/>
        </xdr:cNvPr>
        <xdr:cNvSpPr>
          <a:spLocks noChangeAspect="1"/>
        </xdr:cNvSpPr>
      </xdr:nvSpPr>
      <xdr:spPr>
        <a:xfrm>
          <a:off x="0" y="4381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219075" cy="142875"/>
    <xdr:sp>
      <xdr:nvSpPr>
        <xdr:cNvPr id="286" name="AutoShape 302" descr="Flag of France.svg">
          <a:hlinkClick r:id="rId286"/>
        </xdr:cNvPr>
        <xdr:cNvSpPr>
          <a:spLocks noChangeAspect="1"/>
        </xdr:cNvSpPr>
      </xdr:nvSpPr>
      <xdr:spPr>
        <a:xfrm>
          <a:off x="0" y="28003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209550" cy="142875"/>
    <xdr:sp>
      <xdr:nvSpPr>
        <xdr:cNvPr id="287" name="AutoShape 303" descr="Σομαλία">
          <a:hlinkClick r:id="rId287"/>
        </xdr:cNvPr>
        <xdr:cNvSpPr>
          <a:spLocks noChangeAspect="1"/>
        </xdr:cNvSpPr>
      </xdr:nvSpPr>
      <xdr:spPr>
        <a:xfrm>
          <a:off x="0" y="4400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209550" cy="142875"/>
    <xdr:sp>
      <xdr:nvSpPr>
        <xdr:cNvPr id="288" name="AutoShape 304" descr="Δημοκρατία Κεντρικής Αφρικής">
          <a:hlinkClick r:id="rId288"/>
        </xdr:cNvPr>
        <xdr:cNvSpPr>
          <a:spLocks noChangeAspect="1"/>
        </xdr:cNvSpPr>
      </xdr:nvSpPr>
      <xdr:spPr>
        <a:xfrm>
          <a:off x="0" y="342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209550" cy="104775"/>
    <xdr:sp>
      <xdr:nvSpPr>
        <xdr:cNvPr id="289" name="AutoShape 305" descr="Νότιο Σουδάν">
          <a:hlinkClick r:id="rId289"/>
        </xdr:cNvPr>
        <xdr:cNvSpPr>
          <a:spLocks noChangeAspect="1"/>
        </xdr:cNvSpPr>
      </xdr:nvSpPr>
      <xdr:spPr>
        <a:xfrm>
          <a:off x="0" y="4419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219075" cy="142875"/>
    <xdr:sp>
      <xdr:nvSpPr>
        <xdr:cNvPr id="290" name="AutoShape 306" descr="Flag of Ukraine.svg">
          <a:hlinkClick r:id="rId290"/>
        </xdr:cNvPr>
        <xdr:cNvSpPr>
          <a:spLocks noChangeAspect="1"/>
        </xdr:cNvSpPr>
      </xdr:nvSpPr>
      <xdr:spPr>
        <a:xfrm>
          <a:off x="0" y="44386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09550" cy="142875"/>
    <xdr:sp>
      <xdr:nvSpPr>
        <xdr:cNvPr id="291" name="AutoShape 307" descr="Μαδαγασκάρη">
          <a:hlinkClick r:id="rId291"/>
        </xdr:cNvPr>
        <xdr:cNvSpPr>
          <a:spLocks noChangeAspect="1"/>
        </xdr:cNvSpPr>
      </xdr:nvSpPr>
      <xdr:spPr>
        <a:xfrm>
          <a:off x="0" y="2038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209550" cy="142875"/>
    <xdr:sp>
      <xdr:nvSpPr>
        <xdr:cNvPr id="292" name="AutoShape 308" descr="Μποτσουάνα">
          <a:hlinkClick r:id="rId292"/>
        </xdr:cNvPr>
        <xdr:cNvSpPr>
          <a:spLocks noChangeAspect="1"/>
        </xdr:cNvSpPr>
      </xdr:nvSpPr>
      <xdr:spPr>
        <a:xfrm>
          <a:off x="0" y="4457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209550" cy="142875"/>
    <xdr:sp>
      <xdr:nvSpPr>
        <xdr:cNvPr id="293" name="AutoShape 309" descr="Κένυα">
          <a:hlinkClick r:id="rId293"/>
        </xdr:cNvPr>
        <xdr:cNvSpPr>
          <a:spLocks noChangeAspect="1"/>
        </xdr:cNvSpPr>
      </xdr:nvSpPr>
      <xdr:spPr>
        <a:xfrm>
          <a:off x="0" y="2895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209550" cy="142875"/>
    <xdr:sp>
      <xdr:nvSpPr>
        <xdr:cNvPr id="294" name="AutoShape 310" descr="Υεμένη">
          <a:hlinkClick r:id="rId294"/>
        </xdr:cNvPr>
        <xdr:cNvSpPr>
          <a:spLocks noChangeAspect="1"/>
        </xdr:cNvSpPr>
      </xdr:nvSpPr>
      <xdr:spPr>
        <a:xfrm>
          <a:off x="0" y="1657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235</xdr:row>
      <xdr:rowOff>0</xdr:rowOff>
    </xdr:from>
    <xdr:ext cx="209550" cy="142875"/>
    <xdr:sp>
      <xdr:nvSpPr>
        <xdr:cNvPr id="295" name="AutoShape 311" descr="Ταϊλάνδη">
          <a:hlinkClick r:id="rId295"/>
        </xdr:cNvPr>
        <xdr:cNvSpPr>
          <a:spLocks noChangeAspect="1"/>
        </xdr:cNvSpPr>
      </xdr:nvSpPr>
      <xdr:spPr>
        <a:xfrm>
          <a:off x="0" y="44767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219075" cy="142875"/>
    <xdr:sp>
      <xdr:nvSpPr>
        <xdr:cNvPr id="296" name="AutoShape 312" descr="Flag of Spain.svg">
          <a:hlinkClick r:id="rId296"/>
        </xdr:cNvPr>
        <xdr:cNvSpPr>
          <a:spLocks noChangeAspect="1"/>
        </xdr:cNvSpPr>
      </xdr:nvSpPr>
      <xdr:spPr>
        <a:xfrm>
          <a:off x="0" y="1905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236</xdr:row>
      <xdr:rowOff>0</xdr:rowOff>
    </xdr:from>
    <xdr:ext cx="209550" cy="142875"/>
    <xdr:sp>
      <xdr:nvSpPr>
        <xdr:cNvPr id="297" name="AutoShape 313" descr="Τουρκμενιστάν">
          <a:hlinkClick r:id="rId297"/>
        </xdr:cNvPr>
        <xdr:cNvSpPr>
          <a:spLocks noChangeAspect="1"/>
        </xdr:cNvSpPr>
      </xdr:nvSpPr>
      <xdr:spPr>
        <a:xfrm>
          <a:off x="0" y="4495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209550" cy="142875"/>
    <xdr:sp>
      <xdr:nvSpPr>
        <xdr:cNvPr id="298" name="AutoShape 314" descr="Καμερούν">
          <a:hlinkClick r:id="rId298"/>
        </xdr:cNvPr>
        <xdr:cNvSpPr>
          <a:spLocks noChangeAspect="1"/>
        </xdr:cNvSpPr>
      </xdr:nvSpPr>
      <xdr:spPr>
        <a:xfrm>
          <a:off x="0" y="45148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09550" cy="161925"/>
    <xdr:sp>
      <xdr:nvSpPr>
        <xdr:cNvPr id="299" name="AutoShape 315" descr="Flag of Papua New Guinea.svg">
          <a:hlinkClick r:id="rId299"/>
        </xdr:cNvPr>
        <xdr:cNvSpPr>
          <a:spLocks noChangeAspect="1"/>
        </xdr:cNvSpPr>
      </xdr:nvSpPr>
      <xdr:spPr>
        <a:xfrm>
          <a:off x="0" y="60960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219075" cy="133350"/>
    <xdr:sp>
      <xdr:nvSpPr>
        <xdr:cNvPr id="300" name="AutoShape 316" descr="Flag of Sweden.svg">
          <a:hlinkClick r:id="rId300"/>
        </xdr:cNvPr>
        <xdr:cNvSpPr>
          <a:spLocks noChangeAspect="1"/>
        </xdr:cNvSpPr>
      </xdr:nvSpPr>
      <xdr:spPr>
        <a:xfrm>
          <a:off x="0" y="45339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209550" cy="104775"/>
    <xdr:sp>
      <xdr:nvSpPr>
        <xdr:cNvPr id="301" name="AutoShape 317" descr="Ουζμπεκιστάν">
          <a:hlinkClick r:id="rId301"/>
        </xdr:cNvPr>
        <xdr:cNvSpPr>
          <a:spLocks noChangeAspect="1"/>
        </xdr:cNvSpPr>
      </xdr:nvSpPr>
      <xdr:spPr>
        <a:xfrm>
          <a:off x="0" y="45529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209550" cy="142875"/>
    <xdr:sp>
      <xdr:nvSpPr>
        <xdr:cNvPr id="302" name="AutoShape 318" descr="Μαρόκο">
          <a:hlinkClick r:id="rId302"/>
        </xdr:cNvPr>
        <xdr:cNvSpPr>
          <a:spLocks noChangeAspect="1"/>
        </xdr:cNvSpPr>
      </xdr:nvSpPr>
      <xdr:spPr>
        <a:xfrm>
          <a:off x="0" y="2095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209550" cy="142875"/>
    <xdr:sp>
      <xdr:nvSpPr>
        <xdr:cNvPr id="303" name="AutoShape 319" descr="Ιράκ">
          <a:hlinkClick r:id="rId303"/>
        </xdr:cNvPr>
        <xdr:cNvSpPr>
          <a:spLocks noChangeAspect="1"/>
        </xdr:cNvSpPr>
      </xdr:nvSpPr>
      <xdr:spPr>
        <a:xfrm>
          <a:off x="0" y="4572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209550" cy="114300"/>
    <xdr:sp>
      <xdr:nvSpPr>
        <xdr:cNvPr id="304" name="AutoShape 320" descr="Παραγουάη">
          <a:hlinkClick r:id="rId304"/>
        </xdr:cNvPr>
        <xdr:cNvSpPr>
          <a:spLocks noChangeAspect="1"/>
        </xdr:cNvSpPr>
      </xdr:nvSpPr>
      <xdr:spPr>
        <a:xfrm>
          <a:off x="0" y="45910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550" cy="104775"/>
    <xdr:sp>
      <xdr:nvSpPr>
        <xdr:cNvPr id="305" name="AutoShape 321" descr="Ζιμπάμπουε">
          <a:hlinkClick r:id="rId305"/>
        </xdr:cNvPr>
        <xdr:cNvSpPr>
          <a:spLocks noChangeAspect="1"/>
        </xdr:cNvSpPr>
      </xdr:nvSpPr>
      <xdr:spPr>
        <a:xfrm>
          <a:off x="0" y="171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209550" cy="152400"/>
    <xdr:sp>
      <xdr:nvSpPr>
        <xdr:cNvPr id="306" name="AutoShape 322" descr="Νορβηγία">
          <a:hlinkClick r:id="rId306"/>
        </xdr:cNvPr>
        <xdr:cNvSpPr>
          <a:spLocks noChangeAspect="1"/>
        </xdr:cNvSpPr>
      </xdr:nvSpPr>
      <xdr:spPr>
        <a:xfrm>
          <a:off x="0" y="461010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209550" cy="142875"/>
    <xdr:sp>
      <xdr:nvSpPr>
        <xdr:cNvPr id="307" name="AutoShape 323" descr="Ιαπωνία">
          <a:hlinkClick r:id="rId307"/>
        </xdr:cNvPr>
        <xdr:cNvSpPr>
          <a:spLocks noChangeAspect="1"/>
        </xdr:cNvSpPr>
      </xdr:nvSpPr>
      <xdr:spPr>
        <a:xfrm>
          <a:off x="0" y="4629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209550" cy="123825"/>
    <xdr:sp>
      <xdr:nvSpPr>
        <xdr:cNvPr id="308" name="AutoShape 324" descr="Γερμανία">
          <a:hlinkClick r:id="rId308"/>
        </xdr:cNvPr>
        <xdr:cNvSpPr>
          <a:spLocks noChangeAspect="1"/>
        </xdr:cNvSpPr>
      </xdr:nvSpPr>
      <xdr:spPr>
        <a:xfrm>
          <a:off x="0" y="36195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244</xdr:row>
      <xdr:rowOff>0</xdr:rowOff>
    </xdr:from>
    <xdr:ext cx="209550" cy="142875"/>
    <xdr:sp>
      <xdr:nvSpPr>
        <xdr:cNvPr id="309" name="AutoShape 325" descr="Κογκό">
          <a:hlinkClick r:id="rId309"/>
        </xdr:cNvPr>
        <xdr:cNvSpPr>
          <a:spLocks noChangeAspect="1"/>
        </xdr:cNvSpPr>
      </xdr:nvSpPr>
      <xdr:spPr>
        <a:xfrm>
          <a:off x="0" y="4648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219075" cy="133350"/>
    <xdr:sp>
      <xdr:nvSpPr>
        <xdr:cNvPr id="310" name="AutoShape 326" descr="Flag of Finland.svg">
          <a:hlinkClick r:id="rId310"/>
        </xdr:cNvPr>
        <xdr:cNvSpPr>
          <a:spLocks noChangeAspect="1"/>
        </xdr:cNvSpPr>
      </xdr:nvSpPr>
      <xdr:spPr>
        <a:xfrm>
          <a:off x="0" y="28194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209550" cy="142875"/>
    <xdr:sp>
      <xdr:nvSpPr>
        <xdr:cNvPr id="311" name="AutoShape 327" descr="Βιετνάμ">
          <a:hlinkClick r:id="rId311"/>
        </xdr:cNvPr>
        <xdr:cNvSpPr>
          <a:spLocks noChangeAspect="1"/>
        </xdr:cNvSpPr>
      </xdr:nvSpPr>
      <xdr:spPr>
        <a:xfrm>
          <a:off x="0" y="5524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209550" cy="104775"/>
    <xdr:sp>
      <xdr:nvSpPr>
        <xdr:cNvPr id="312" name="AutoShape 328" descr="Μαλαισία">
          <a:hlinkClick r:id="rId312"/>
        </xdr:cNvPr>
        <xdr:cNvSpPr>
          <a:spLocks noChangeAspect="1"/>
        </xdr:cNvSpPr>
      </xdr:nvSpPr>
      <xdr:spPr>
        <a:xfrm>
          <a:off x="0" y="2495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209550" cy="142875"/>
    <xdr:sp>
      <xdr:nvSpPr>
        <xdr:cNvPr id="313" name="AutoShape 329" descr="Ακτή Ελεφαντοστού">
          <a:hlinkClick r:id="rId313"/>
        </xdr:cNvPr>
        <xdr:cNvSpPr>
          <a:spLocks noChangeAspect="1"/>
        </xdr:cNvSpPr>
      </xdr:nvSpPr>
      <xdr:spPr>
        <a:xfrm>
          <a:off x="0" y="2209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219075" cy="133350"/>
    <xdr:sp>
      <xdr:nvSpPr>
        <xdr:cNvPr id="314" name="AutoShape 330" descr="Flag of Poland.svg">
          <a:hlinkClick r:id="rId314"/>
        </xdr:cNvPr>
        <xdr:cNvSpPr>
          <a:spLocks noChangeAspect="1"/>
        </xdr:cNvSpPr>
      </xdr:nvSpPr>
      <xdr:spPr>
        <a:xfrm>
          <a:off x="0" y="30861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200</xdr:row>
      <xdr:rowOff>0</xdr:rowOff>
    </xdr:from>
    <xdr:ext cx="209550" cy="104775"/>
    <xdr:sp>
      <xdr:nvSpPr>
        <xdr:cNvPr id="315" name="AutoShape 331" descr="Ομάν">
          <a:hlinkClick r:id="rId315"/>
        </xdr:cNvPr>
        <xdr:cNvSpPr>
          <a:spLocks noChangeAspect="1"/>
        </xdr:cNvSpPr>
      </xdr:nvSpPr>
      <xdr:spPr>
        <a:xfrm>
          <a:off x="0" y="3810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219075" cy="142875"/>
    <xdr:sp>
      <xdr:nvSpPr>
        <xdr:cNvPr id="316" name="AutoShape 332" descr="Flag of Italy.svg">
          <a:hlinkClick r:id="rId316"/>
        </xdr:cNvPr>
        <xdr:cNvSpPr>
          <a:spLocks noChangeAspect="1"/>
        </xdr:cNvSpPr>
      </xdr:nvSpPr>
      <xdr:spPr>
        <a:xfrm>
          <a:off x="0" y="39624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09550" cy="104775"/>
    <xdr:sp>
      <xdr:nvSpPr>
        <xdr:cNvPr id="317" name="AutoShape 333" descr="Φιλιππίνες">
          <a:hlinkClick r:id="rId317"/>
        </xdr:cNvPr>
        <xdr:cNvSpPr>
          <a:spLocks noChangeAspect="1"/>
        </xdr:cNvSpPr>
      </xdr:nvSpPr>
      <xdr:spPr>
        <a:xfrm>
          <a:off x="0" y="1181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209550" cy="142875"/>
    <xdr:sp>
      <xdr:nvSpPr>
        <xdr:cNvPr id="318" name="AutoShape 334" descr="Ισημερινός (χώρα)">
          <a:hlinkClick r:id="rId318"/>
        </xdr:cNvPr>
        <xdr:cNvSpPr>
          <a:spLocks noChangeAspect="1"/>
        </xdr:cNvSpPr>
      </xdr:nvSpPr>
      <xdr:spPr>
        <a:xfrm>
          <a:off x="0" y="2152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209550" cy="142875"/>
    <xdr:sp>
      <xdr:nvSpPr>
        <xdr:cNvPr id="319" name="AutoShape 335" descr="Μπουρκίνα Φάσο">
          <a:hlinkClick r:id="rId319"/>
        </xdr:cNvPr>
        <xdr:cNvSpPr>
          <a:spLocks noChangeAspect="1"/>
        </xdr:cNvSpPr>
      </xdr:nvSpPr>
      <xdr:spPr>
        <a:xfrm>
          <a:off x="0" y="495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320" name="AutoShape 336" descr="Νέα Ζηλανδία">
          <a:hlinkClick r:id="rId320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90500" cy="142875"/>
    <xdr:sp>
      <xdr:nvSpPr>
        <xdr:cNvPr id="321" name="AutoShape 337" descr="Γκαμπόν">
          <a:hlinkClick r:id="rId321"/>
        </xdr:cNvPr>
        <xdr:cNvSpPr>
          <a:spLocks noChangeAspect="1"/>
        </xdr:cNvSpPr>
      </xdr:nvSpPr>
      <xdr:spPr>
        <a:xfrm>
          <a:off x="0" y="346710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209550" cy="104775"/>
    <xdr:sp>
      <xdr:nvSpPr>
        <xdr:cNvPr id="322" name="AutoShape 338" descr="Δυτική Σαχάρα">
          <a:hlinkClick r:id="rId322"/>
        </xdr:cNvPr>
        <xdr:cNvSpPr>
          <a:spLocks noChangeAspect="1"/>
        </xdr:cNvSpPr>
      </xdr:nvSpPr>
      <xdr:spPr>
        <a:xfrm>
          <a:off x="0" y="1562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209550" cy="142875"/>
    <xdr:sp>
      <xdr:nvSpPr>
        <xdr:cNvPr id="323" name="AutoShape 339" descr="Γουινέα">
          <a:hlinkClick r:id="rId323"/>
        </xdr:cNvPr>
        <xdr:cNvSpPr>
          <a:spLocks noChangeAspect="1"/>
        </xdr:cNvSpPr>
      </xdr:nvSpPr>
      <xdr:spPr>
        <a:xfrm>
          <a:off x="0" y="2933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160</xdr:row>
      <xdr:rowOff>0</xdr:rowOff>
    </xdr:from>
    <xdr:ext cx="209550" cy="104775"/>
    <xdr:sp>
      <xdr:nvSpPr>
        <xdr:cNvPr id="324" name="AutoShape 340" descr="Flag of the United Kingdom.svg">
          <a:hlinkClick r:id="rId324"/>
        </xdr:cNvPr>
        <xdr:cNvSpPr>
          <a:spLocks noChangeAspect="1"/>
        </xdr:cNvSpPr>
      </xdr:nvSpPr>
      <xdr:spPr>
        <a:xfrm>
          <a:off x="0" y="3048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209550" cy="142875"/>
    <xdr:sp>
      <xdr:nvSpPr>
        <xdr:cNvPr id="325" name="AutoShape 341" descr="Ουγκάντα">
          <a:hlinkClick r:id="rId325"/>
        </xdr:cNvPr>
        <xdr:cNvSpPr>
          <a:spLocks noChangeAspect="1"/>
        </xdr:cNvSpPr>
      </xdr:nvSpPr>
      <xdr:spPr>
        <a:xfrm>
          <a:off x="0" y="19431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209550" cy="142875"/>
    <xdr:sp>
      <xdr:nvSpPr>
        <xdr:cNvPr id="326" name="AutoShape 342" descr="Γκάνα">
          <a:hlinkClick r:id="rId326"/>
        </xdr:cNvPr>
        <xdr:cNvSpPr>
          <a:spLocks noChangeAspect="1"/>
        </xdr:cNvSpPr>
      </xdr:nvSpPr>
      <xdr:spPr>
        <a:xfrm>
          <a:off x="0" y="2400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209550" cy="142875"/>
    <xdr:sp>
      <xdr:nvSpPr>
        <xdr:cNvPr id="327" name="AutoShape 343" descr="Ρουμανία">
          <a:hlinkClick r:id="rId327"/>
        </xdr:cNvPr>
        <xdr:cNvSpPr>
          <a:spLocks noChangeAspect="1"/>
        </xdr:cNvSpPr>
      </xdr:nvSpPr>
      <xdr:spPr>
        <a:xfrm>
          <a:off x="0" y="1581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209550" cy="142875"/>
    <xdr:sp>
      <xdr:nvSpPr>
        <xdr:cNvPr id="328" name="AutoShape 344" descr="Λάος">
          <a:hlinkClick r:id="rId328"/>
        </xdr:cNvPr>
        <xdr:cNvSpPr>
          <a:spLocks noChangeAspect="1"/>
        </xdr:cNvSpPr>
      </xdr:nvSpPr>
      <xdr:spPr>
        <a:xfrm>
          <a:off x="0" y="3905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209550" cy="123825"/>
    <xdr:sp>
      <xdr:nvSpPr>
        <xdr:cNvPr id="329" name="AutoShape 345" descr="Γουιάνα">
          <a:hlinkClick r:id="rId329"/>
        </xdr:cNvPr>
        <xdr:cNvSpPr>
          <a:spLocks noChangeAspect="1"/>
        </xdr:cNvSpPr>
      </xdr:nvSpPr>
      <xdr:spPr>
        <a:xfrm>
          <a:off x="0" y="46672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219075" cy="114300"/>
    <xdr:sp>
      <xdr:nvSpPr>
        <xdr:cNvPr id="330" name="AutoShape 346" descr="Flag of Belarus.svg">
          <a:hlinkClick r:id="rId330"/>
        </xdr:cNvPr>
        <xdr:cNvSpPr>
          <a:spLocks noChangeAspect="1"/>
        </xdr:cNvSpPr>
      </xdr:nvSpPr>
      <xdr:spPr>
        <a:xfrm>
          <a:off x="0" y="36004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209550" cy="123825"/>
    <xdr:sp>
      <xdr:nvSpPr>
        <xdr:cNvPr id="331" name="AutoShape 347" descr="Κιργιζιστάν">
          <a:hlinkClick r:id="rId331"/>
        </xdr:cNvPr>
        <xdr:cNvSpPr>
          <a:spLocks noChangeAspect="1"/>
        </xdr:cNvSpPr>
      </xdr:nvSpPr>
      <xdr:spPr>
        <a:xfrm>
          <a:off x="0" y="46863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332" name="AutoShape 348" descr="Σενεγάλη">
          <a:hlinkClick r:id="rId332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209550" cy="142875"/>
    <xdr:sp>
      <xdr:nvSpPr>
        <xdr:cNvPr id="333" name="AutoShape 349" descr="Συρία">
          <a:hlinkClick r:id="rId333"/>
        </xdr:cNvPr>
        <xdr:cNvSpPr>
          <a:spLocks noChangeAspect="1"/>
        </xdr:cNvSpPr>
      </xdr:nvSpPr>
      <xdr:spPr>
        <a:xfrm>
          <a:off x="0" y="38290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209550" cy="133350"/>
    <xdr:sp>
      <xdr:nvSpPr>
        <xdr:cNvPr id="334" name="AutoShape 350" descr="Καμπότζη">
          <a:hlinkClick r:id="rId334"/>
        </xdr:cNvPr>
        <xdr:cNvSpPr>
          <a:spLocks noChangeAspect="1"/>
        </xdr:cNvSpPr>
      </xdr:nvSpPr>
      <xdr:spPr>
        <a:xfrm>
          <a:off x="0" y="14668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219075" cy="142875"/>
    <xdr:sp>
      <xdr:nvSpPr>
        <xdr:cNvPr id="335" name="AutoShape 351" descr="Flag of Uruguay.svg">
          <a:hlinkClick r:id="rId335"/>
        </xdr:cNvPr>
        <xdr:cNvSpPr>
          <a:spLocks noChangeAspect="1"/>
        </xdr:cNvSpPr>
      </xdr:nvSpPr>
      <xdr:spPr>
        <a:xfrm>
          <a:off x="0" y="31432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209550" cy="142875"/>
    <xdr:sp>
      <xdr:nvSpPr>
        <xdr:cNvPr id="336" name="AutoShape 352" descr="Σουρινάμ">
          <a:hlinkClick r:id="rId336"/>
        </xdr:cNvPr>
        <xdr:cNvSpPr>
          <a:spLocks noChangeAspect="1"/>
        </xdr:cNvSpPr>
      </xdr:nvSpPr>
      <xdr:spPr>
        <a:xfrm>
          <a:off x="0" y="4705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337" name="AutoShape 353" descr="Τυνησία">
          <a:hlinkClick r:id="rId337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248</xdr:row>
      <xdr:rowOff>0</xdr:rowOff>
    </xdr:from>
    <xdr:ext cx="209550" cy="123825"/>
    <xdr:sp>
      <xdr:nvSpPr>
        <xdr:cNvPr id="338" name="AutoShape 354" descr="Flag of Bangladesh.svg">
          <a:hlinkClick r:id="rId338"/>
        </xdr:cNvPr>
        <xdr:cNvSpPr>
          <a:spLocks noChangeAspect="1"/>
        </xdr:cNvSpPr>
      </xdr:nvSpPr>
      <xdr:spPr>
        <a:xfrm>
          <a:off x="0" y="47244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209550" cy="247650"/>
    <xdr:sp>
      <xdr:nvSpPr>
        <xdr:cNvPr id="339" name="AutoShape 355" descr="Νεπάλ">
          <a:hlinkClick r:id="rId339"/>
        </xdr:cNvPr>
        <xdr:cNvSpPr>
          <a:spLocks noChangeAspect="1"/>
        </xdr:cNvSpPr>
      </xdr:nvSpPr>
      <xdr:spPr>
        <a:xfrm>
          <a:off x="0" y="17907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159</xdr:row>
      <xdr:rowOff>76200</xdr:rowOff>
    </xdr:from>
    <xdr:ext cx="209550" cy="104775"/>
    <xdr:sp>
      <xdr:nvSpPr>
        <xdr:cNvPr id="340" name="AutoShape 356" descr="Τατζικιστάν">
          <a:hlinkClick r:id="rId340"/>
        </xdr:cNvPr>
        <xdr:cNvSpPr>
          <a:spLocks noChangeAspect="1"/>
        </xdr:cNvSpPr>
      </xdr:nvSpPr>
      <xdr:spPr>
        <a:xfrm>
          <a:off x="0" y="303657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0</xdr:rowOff>
    </xdr:from>
    <xdr:ext cx="209550" cy="142875"/>
    <xdr:sp>
      <xdr:nvSpPr>
        <xdr:cNvPr id="341" name="AutoShape 357" descr="Flag of Greece.svg">
          <a:hlinkClick r:id="rId341"/>
        </xdr:cNvPr>
        <xdr:cNvSpPr>
          <a:spLocks noChangeAspect="1"/>
        </xdr:cNvSpPr>
      </xdr:nvSpPr>
      <xdr:spPr>
        <a:xfrm>
          <a:off x="0" y="4762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251</xdr:row>
      <xdr:rowOff>0</xdr:rowOff>
    </xdr:from>
    <xdr:ext cx="209550" cy="123825"/>
    <xdr:sp>
      <xdr:nvSpPr>
        <xdr:cNvPr id="342" name="AutoShape 358" descr="Νικαράγουα">
          <a:hlinkClick r:id="rId342"/>
        </xdr:cNvPr>
        <xdr:cNvSpPr>
          <a:spLocks noChangeAspect="1"/>
        </xdr:cNvSpPr>
      </xdr:nvSpPr>
      <xdr:spPr>
        <a:xfrm>
          <a:off x="0" y="47815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209550" cy="104775"/>
    <xdr:sp>
      <xdr:nvSpPr>
        <xdr:cNvPr id="343" name="AutoShape 359" descr="Βόρεια Κορέα">
          <a:hlinkClick r:id="rId343"/>
        </xdr:cNvPr>
        <xdr:cNvSpPr>
          <a:spLocks noChangeAspect="1"/>
        </xdr:cNvSpPr>
      </xdr:nvSpPr>
      <xdr:spPr>
        <a:xfrm>
          <a:off x="0" y="20574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209550" cy="142875"/>
    <xdr:sp>
      <xdr:nvSpPr>
        <xdr:cNvPr id="344" name="AutoShape 360" descr="Μαλάουι">
          <a:hlinkClick r:id="rId344"/>
        </xdr:cNvPr>
        <xdr:cNvSpPr>
          <a:spLocks noChangeAspect="1"/>
        </xdr:cNvSpPr>
      </xdr:nvSpPr>
      <xdr:spPr>
        <a:xfrm>
          <a:off x="0" y="4800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253</xdr:row>
      <xdr:rowOff>0</xdr:rowOff>
    </xdr:from>
    <xdr:ext cx="209550" cy="104775"/>
    <xdr:sp>
      <xdr:nvSpPr>
        <xdr:cNvPr id="345" name="AutoShape 361" descr="Ερυθραία">
          <a:hlinkClick r:id="rId345"/>
        </xdr:cNvPr>
        <xdr:cNvSpPr>
          <a:spLocks noChangeAspect="1"/>
        </xdr:cNvSpPr>
      </xdr:nvSpPr>
      <xdr:spPr>
        <a:xfrm>
          <a:off x="0" y="48196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09550" cy="142875"/>
    <xdr:sp>
      <xdr:nvSpPr>
        <xdr:cNvPr id="346" name="AutoShape 362" descr="Μπενίν">
          <a:hlinkClick r:id="rId346"/>
        </xdr:cNvPr>
        <xdr:cNvSpPr>
          <a:spLocks noChangeAspect="1"/>
        </xdr:cNvSpPr>
      </xdr:nvSpPr>
      <xdr:spPr>
        <a:xfrm>
          <a:off x="0" y="1333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0</xdr:rowOff>
    </xdr:from>
    <xdr:ext cx="209550" cy="104775"/>
    <xdr:sp>
      <xdr:nvSpPr>
        <xdr:cNvPr id="347" name="AutoShape 363" descr="Ονδούρα">
          <a:hlinkClick r:id="rId347"/>
        </xdr:cNvPr>
        <xdr:cNvSpPr>
          <a:spLocks noChangeAspect="1"/>
        </xdr:cNvSpPr>
      </xdr:nvSpPr>
      <xdr:spPr>
        <a:xfrm>
          <a:off x="0" y="4838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255</xdr:row>
      <xdr:rowOff>0</xdr:rowOff>
    </xdr:from>
    <xdr:ext cx="209550" cy="114300"/>
    <xdr:sp>
      <xdr:nvSpPr>
        <xdr:cNvPr id="348" name="AutoShape 364" descr="Λιβερία">
          <a:hlinkClick r:id="rId348"/>
        </xdr:cNvPr>
        <xdr:cNvSpPr>
          <a:spLocks noChangeAspect="1"/>
        </xdr:cNvSpPr>
      </xdr:nvSpPr>
      <xdr:spPr>
        <a:xfrm>
          <a:off x="0" y="48577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219075" cy="133350"/>
    <xdr:sp>
      <xdr:nvSpPr>
        <xdr:cNvPr id="349" name="AutoShape 365" descr="Flag of Bulgaria.svg">
          <a:hlinkClick r:id="rId349"/>
        </xdr:cNvPr>
        <xdr:cNvSpPr>
          <a:spLocks noChangeAspect="1"/>
        </xdr:cNvSpPr>
      </xdr:nvSpPr>
      <xdr:spPr>
        <a:xfrm>
          <a:off x="0" y="31623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209550" cy="104775"/>
    <xdr:sp>
      <xdr:nvSpPr>
        <xdr:cNvPr id="350" name="AutoShape 366" descr="Κούβα">
          <a:hlinkClick r:id="rId350"/>
        </xdr:cNvPr>
        <xdr:cNvSpPr>
          <a:spLocks noChangeAspect="1"/>
        </xdr:cNvSpPr>
      </xdr:nvSpPr>
      <xdr:spPr>
        <a:xfrm>
          <a:off x="0" y="48768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209550" cy="133350"/>
    <xdr:sp>
      <xdr:nvSpPr>
        <xdr:cNvPr id="351" name="AutoShape 367" descr="Γουατεμάλα">
          <a:hlinkClick r:id="rId351"/>
        </xdr:cNvPr>
        <xdr:cNvSpPr>
          <a:spLocks noChangeAspect="1"/>
        </xdr:cNvSpPr>
      </xdr:nvSpPr>
      <xdr:spPr>
        <a:xfrm>
          <a:off x="0" y="48958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09550" cy="152400"/>
    <xdr:sp>
      <xdr:nvSpPr>
        <xdr:cNvPr id="352" name="AutoShape 368" descr="Ισραήλ">
          <a:hlinkClick r:id="rId352"/>
        </xdr:cNvPr>
        <xdr:cNvSpPr>
          <a:spLocks noChangeAspect="1"/>
        </xdr:cNvSpPr>
      </xdr:nvSpPr>
      <xdr:spPr>
        <a:xfrm>
          <a:off x="0" y="120015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209550" cy="142875"/>
    <xdr:sp>
      <xdr:nvSpPr>
        <xdr:cNvPr id="353" name="AutoShape 369" descr="Νότια Κορέα">
          <a:hlinkClick r:id="rId353"/>
        </xdr:cNvPr>
        <xdr:cNvSpPr>
          <a:spLocks noChangeAspect="1"/>
        </xdr:cNvSpPr>
      </xdr:nvSpPr>
      <xdr:spPr>
        <a:xfrm>
          <a:off x="0" y="4914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259</xdr:row>
      <xdr:rowOff>0</xdr:rowOff>
    </xdr:from>
    <xdr:ext cx="219075" cy="114300"/>
    <xdr:sp>
      <xdr:nvSpPr>
        <xdr:cNvPr id="354" name="AutoShape 370" descr="Flag of Hungary.svg">
          <a:hlinkClick r:id="rId354"/>
        </xdr:cNvPr>
        <xdr:cNvSpPr>
          <a:spLocks noChangeAspect="1"/>
        </xdr:cNvSpPr>
      </xdr:nvSpPr>
      <xdr:spPr>
        <a:xfrm>
          <a:off x="0" y="49339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219075" cy="142875"/>
    <xdr:sp>
      <xdr:nvSpPr>
        <xdr:cNvPr id="355" name="AutoShape 371" descr="Flag of Portugal.svg">
          <a:hlinkClick r:id="rId355"/>
        </xdr:cNvPr>
        <xdr:cNvSpPr>
          <a:spLocks noChangeAspect="1"/>
        </xdr:cNvSpPr>
      </xdr:nvSpPr>
      <xdr:spPr>
        <a:xfrm>
          <a:off x="0" y="28765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260</xdr:row>
      <xdr:rowOff>0</xdr:rowOff>
    </xdr:from>
    <xdr:ext cx="209550" cy="104775"/>
    <xdr:sp>
      <xdr:nvSpPr>
        <xdr:cNvPr id="356" name="AutoShape 372" descr="Ιορδανία">
          <a:hlinkClick r:id="rId356"/>
        </xdr:cNvPr>
        <xdr:cNvSpPr>
          <a:spLocks noChangeAspect="1"/>
        </xdr:cNvSpPr>
      </xdr:nvSpPr>
      <xdr:spPr>
        <a:xfrm>
          <a:off x="0" y="49530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261</xdr:row>
      <xdr:rowOff>0</xdr:rowOff>
    </xdr:from>
    <xdr:ext cx="219075" cy="142875"/>
    <xdr:sp>
      <xdr:nvSpPr>
        <xdr:cNvPr id="357" name="AutoShape 373" descr="Flag of Serbia.svg">
          <a:hlinkClick r:id="rId357"/>
        </xdr:cNvPr>
        <xdr:cNvSpPr>
          <a:spLocks noChangeAspect="1"/>
        </xdr:cNvSpPr>
      </xdr:nvSpPr>
      <xdr:spPr>
        <a:xfrm>
          <a:off x="0" y="49720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219075" cy="114300"/>
    <xdr:sp>
      <xdr:nvSpPr>
        <xdr:cNvPr id="358" name="AutoShape 374" descr="Flag of Azerbaijan.svg">
          <a:hlinkClick r:id="rId358"/>
        </xdr:cNvPr>
        <xdr:cNvSpPr>
          <a:spLocks noChangeAspect="1"/>
        </xdr:cNvSpPr>
      </xdr:nvSpPr>
      <xdr:spPr>
        <a:xfrm>
          <a:off x="0" y="12573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262</xdr:row>
      <xdr:rowOff>0</xdr:rowOff>
    </xdr:from>
    <xdr:ext cx="219075" cy="142875"/>
    <xdr:sp>
      <xdr:nvSpPr>
        <xdr:cNvPr id="359" name="AutoShape 375" descr="Flag of Austria.svg">
          <a:hlinkClick r:id="rId359"/>
        </xdr:cNvPr>
        <xdr:cNvSpPr>
          <a:spLocks noChangeAspect="1"/>
        </xdr:cNvSpPr>
      </xdr:nvSpPr>
      <xdr:spPr>
        <a:xfrm>
          <a:off x="0" y="49911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360" name="AutoShape 376" descr="Flag of the United Arab Emirates.svg">
          <a:hlinkClick r:id="rId360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09550" cy="142875"/>
    <xdr:sp>
      <xdr:nvSpPr>
        <xdr:cNvPr id="361" name="AutoShape 377" descr="Τσεχία">
          <a:hlinkClick r:id="rId361"/>
        </xdr:cNvPr>
        <xdr:cNvSpPr>
          <a:spLocks noChangeAspect="1"/>
        </xdr:cNvSpPr>
      </xdr:nvSpPr>
      <xdr:spPr>
        <a:xfrm>
          <a:off x="0" y="1009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362" name="AutoShape 378" descr="Παναμάς">
          <a:hlinkClick r:id="rId362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263</xdr:row>
      <xdr:rowOff>0</xdr:rowOff>
    </xdr:from>
    <xdr:ext cx="209550" cy="142875"/>
    <xdr:sp>
      <xdr:nvSpPr>
        <xdr:cNvPr id="363" name="AutoShape 379" descr="Σιέρα Λεόνε">
          <a:hlinkClick r:id="rId363"/>
        </xdr:cNvPr>
        <xdr:cNvSpPr>
          <a:spLocks noChangeAspect="1"/>
        </xdr:cNvSpPr>
      </xdr:nvSpPr>
      <xdr:spPr>
        <a:xfrm>
          <a:off x="0" y="50101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19075" cy="114300"/>
    <xdr:sp>
      <xdr:nvSpPr>
        <xdr:cNvPr id="364" name="AutoShape 380" descr="Flag of Ireland.svg">
          <a:hlinkClick r:id="rId364"/>
        </xdr:cNvPr>
        <xdr:cNvSpPr>
          <a:spLocks noChangeAspect="1"/>
        </xdr:cNvSpPr>
      </xdr:nvSpPr>
      <xdr:spPr>
        <a:xfrm>
          <a:off x="0" y="5905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264</xdr:row>
      <xdr:rowOff>0</xdr:rowOff>
    </xdr:from>
    <xdr:ext cx="219075" cy="142875"/>
    <xdr:sp>
      <xdr:nvSpPr>
        <xdr:cNvPr id="365" name="AutoShape 381" descr="Flag of Georgia.svg">
          <a:hlinkClick r:id="rId365"/>
        </xdr:cNvPr>
        <xdr:cNvSpPr>
          <a:spLocks noChangeAspect="1"/>
        </xdr:cNvSpPr>
      </xdr:nvSpPr>
      <xdr:spPr>
        <a:xfrm>
          <a:off x="0" y="50292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265</xdr:row>
      <xdr:rowOff>0</xdr:rowOff>
    </xdr:from>
    <xdr:ext cx="209550" cy="104775"/>
    <xdr:sp>
      <xdr:nvSpPr>
        <xdr:cNvPr id="366" name="AutoShape 382" descr="Σρι Λάνκα">
          <a:hlinkClick r:id="rId366"/>
        </xdr:cNvPr>
        <xdr:cNvSpPr>
          <a:spLocks noChangeAspect="1"/>
        </xdr:cNvSpPr>
      </xdr:nvSpPr>
      <xdr:spPr>
        <a:xfrm>
          <a:off x="0" y="50482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219075" cy="133350"/>
    <xdr:sp>
      <xdr:nvSpPr>
        <xdr:cNvPr id="367" name="AutoShape 383" descr="Flag of Lithuania.svg">
          <a:hlinkClick r:id="rId367"/>
        </xdr:cNvPr>
        <xdr:cNvSpPr>
          <a:spLocks noChangeAspect="1"/>
        </xdr:cNvSpPr>
      </xdr:nvSpPr>
      <xdr:spPr>
        <a:xfrm>
          <a:off x="0" y="19812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266</xdr:row>
      <xdr:rowOff>0</xdr:rowOff>
    </xdr:from>
    <xdr:ext cx="219075" cy="114300"/>
    <xdr:sp>
      <xdr:nvSpPr>
        <xdr:cNvPr id="368" name="AutoShape 384" descr="Flag of Latvia.svg">
          <a:hlinkClick r:id="rId368"/>
        </xdr:cNvPr>
        <xdr:cNvSpPr>
          <a:spLocks noChangeAspect="1"/>
        </xdr:cNvSpPr>
      </xdr:nvSpPr>
      <xdr:spPr>
        <a:xfrm>
          <a:off x="0" y="50673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209550" cy="133350"/>
    <xdr:sp>
      <xdr:nvSpPr>
        <xdr:cNvPr id="369" name="AutoShape 385" descr="Τόγκο">
          <a:hlinkClick r:id="rId369"/>
        </xdr:cNvPr>
        <xdr:cNvSpPr>
          <a:spLocks noChangeAspect="1"/>
        </xdr:cNvSpPr>
      </xdr:nvSpPr>
      <xdr:spPr>
        <a:xfrm>
          <a:off x="0" y="50863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09550" cy="104775"/>
    <xdr:sp>
      <xdr:nvSpPr>
        <xdr:cNvPr id="370" name="AutoShape 386" descr="Κροατία">
          <a:hlinkClick r:id="rId370"/>
        </xdr:cNvPr>
        <xdr:cNvSpPr>
          <a:spLocks noChangeAspect="1"/>
        </xdr:cNvSpPr>
      </xdr:nvSpPr>
      <xdr:spPr>
        <a:xfrm>
          <a:off x="0" y="228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219075" cy="114300"/>
    <xdr:sp>
      <xdr:nvSpPr>
        <xdr:cNvPr id="371" name="AutoShape 387" descr="Flag of Bosnia and Herzegovina.svg">
          <a:hlinkClick r:id="rId371"/>
        </xdr:cNvPr>
        <xdr:cNvSpPr>
          <a:spLocks noChangeAspect="1"/>
        </xdr:cNvSpPr>
      </xdr:nvSpPr>
      <xdr:spPr>
        <a:xfrm>
          <a:off x="0" y="51054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23825"/>
    <xdr:sp>
      <xdr:nvSpPr>
        <xdr:cNvPr id="372" name="AutoShape 388" descr="Κόστα Ρίκα">
          <a:hlinkClick r:id="rId372"/>
        </xdr:cNvPr>
        <xdr:cNvSpPr>
          <a:spLocks noChangeAspect="1"/>
        </xdr:cNvSpPr>
      </xdr:nvSpPr>
      <xdr:spPr>
        <a:xfrm>
          <a:off x="0" y="40195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219075" cy="142875"/>
    <xdr:sp>
      <xdr:nvSpPr>
        <xdr:cNvPr id="373" name="AutoShape 389" descr="Flag of Slovakia.svg">
          <a:hlinkClick r:id="rId373"/>
        </xdr:cNvPr>
        <xdr:cNvSpPr>
          <a:spLocks noChangeAspect="1"/>
        </xdr:cNvSpPr>
      </xdr:nvSpPr>
      <xdr:spPr>
        <a:xfrm>
          <a:off x="0" y="29527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374" name="AutoShape 390" descr="Δομινικανή Δημοκρατία">
          <a:hlinkClick r:id="rId374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209550" cy="133350"/>
    <xdr:sp>
      <xdr:nvSpPr>
        <xdr:cNvPr id="375" name="AutoShape 391" descr="Εσθονία">
          <a:hlinkClick r:id="rId375"/>
        </xdr:cNvPr>
        <xdr:cNvSpPr>
          <a:spLocks noChangeAspect="1"/>
        </xdr:cNvSpPr>
      </xdr:nvSpPr>
      <xdr:spPr>
        <a:xfrm>
          <a:off x="0" y="51244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90500" cy="142875"/>
    <xdr:sp>
      <xdr:nvSpPr>
        <xdr:cNvPr id="376" name="AutoShape 392" descr="Flag of Denmark.svg">
          <a:hlinkClick r:id="rId376"/>
        </xdr:cNvPr>
        <xdr:cNvSpPr>
          <a:spLocks noChangeAspect="1"/>
        </xdr:cNvSpPr>
      </xdr:nvSpPr>
      <xdr:spPr>
        <a:xfrm>
          <a:off x="0" y="392430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219075" cy="142875"/>
    <xdr:sp>
      <xdr:nvSpPr>
        <xdr:cNvPr id="377" name="AutoShape 393" descr="Flag of the Netherlands.svg">
          <a:hlinkClick r:id="rId377"/>
        </xdr:cNvPr>
        <xdr:cNvSpPr>
          <a:spLocks noChangeAspect="1"/>
        </xdr:cNvSpPr>
      </xdr:nvSpPr>
      <xdr:spPr>
        <a:xfrm>
          <a:off x="0" y="514350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61925" cy="161925"/>
    <xdr:sp>
      <xdr:nvSpPr>
        <xdr:cNvPr id="378" name="AutoShape 394" descr="Ελβετία">
          <a:hlinkClick r:id="rId378"/>
        </xdr:cNvPr>
        <xdr:cNvSpPr>
          <a:spLocks noChangeAspect="1"/>
        </xdr:cNvSpPr>
      </xdr:nvSpPr>
      <xdr:spPr>
        <a:xfrm>
          <a:off x="0" y="516255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09550" cy="142875"/>
    <xdr:sp>
      <xdr:nvSpPr>
        <xdr:cNvPr id="379" name="AutoShape 395" descr="Μπουτάν">
          <a:hlinkClick r:id="rId379"/>
        </xdr:cNvPr>
        <xdr:cNvSpPr>
          <a:spLocks noChangeAspect="1"/>
        </xdr:cNvSpPr>
      </xdr:nvSpPr>
      <xdr:spPr>
        <a:xfrm>
          <a:off x="0" y="1390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209550" cy="142875"/>
    <xdr:sp>
      <xdr:nvSpPr>
        <xdr:cNvPr id="380" name="AutoShape 396" descr="Ταϊβάν">
          <a:hlinkClick r:id="rId380"/>
        </xdr:cNvPr>
        <xdr:cNvSpPr>
          <a:spLocks noChangeAspect="1"/>
        </xdr:cNvSpPr>
      </xdr:nvSpPr>
      <xdr:spPr>
        <a:xfrm>
          <a:off x="0" y="5181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273</xdr:row>
      <xdr:rowOff>0</xdr:rowOff>
    </xdr:from>
    <xdr:ext cx="209550" cy="104775"/>
    <xdr:sp>
      <xdr:nvSpPr>
        <xdr:cNvPr id="381" name="AutoShape 397" descr="Γουινέα-Μπισσάου">
          <a:hlinkClick r:id="rId381"/>
        </xdr:cNvPr>
        <xdr:cNvSpPr>
          <a:spLocks noChangeAspect="1"/>
        </xdr:cNvSpPr>
      </xdr:nvSpPr>
      <xdr:spPr>
        <a:xfrm>
          <a:off x="0" y="52006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219075" cy="114300"/>
    <xdr:sp>
      <xdr:nvSpPr>
        <xdr:cNvPr id="382" name="AutoShape 398" descr="Flag of Moldova.svg">
          <a:hlinkClick r:id="rId382"/>
        </xdr:cNvPr>
        <xdr:cNvSpPr>
          <a:spLocks noChangeAspect="1"/>
        </xdr:cNvSpPr>
      </xdr:nvSpPr>
      <xdr:spPr>
        <a:xfrm>
          <a:off x="0" y="24193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274</xdr:row>
      <xdr:rowOff>0</xdr:rowOff>
    </xdr:from>
    <xdr:ext cx="209550" cy="142875"/>
    <xdr:sp>
      <xdr:nvSpPr>
        <xdr:cNvPr id="383" name="AutoShape 399" descr="Βέλγιο">
          <a:hlinkClick r:id="rId383"/>
        </xdr:cNvPr>
        <xdr:cNvSpPr>
          <a:spLocks noChangeAspect="1"/>
        </xdr:cNvSpPr>
      </xdr:nvSpPr>
      <xdr:spPr>
        <a:xfrm>
          <a:off x="0" y="5219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209550" cy="142875"/>
    <xdr:sp>
      <xdr:nvSpPr>
        <xdr:cNvPr id="384" name="AutoShape 400" descr="Λεσότο">
          <a:hlinkClick r:id="rId384"/>
        </xdr:cNvPr>
        <xdr:cNvSpPr>
          <a:spLocks noChangeAspect="1"/>
        </xdr:cNvSpPr>
      </xdr:nvSpPr>
      <xdr:spPr>
        <a:xfrm>
          <a:off x="0" y="2533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219075" cy="114300"/>
    <xdr:sp>
      <xdr:nvSpPr>
        <xdr:cNvPr id="385" name="AutoShape 401" descr="Flag of Armenia.svg">
          <a:hlinkClick r:id="rId385"/>
        </xdr:cNvPr>
        <xdr:cNvSpPr>
          <a:spLocks noChangeAspect="1"/>
        </xdr:cNvSpPr>
      </xdr:nvSpPr>
      <xdr:spPr>
        <a:xfrm>
          <a:off x="0" y="8191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09550" cy="104775"/>
    <xdr:sp>
      <xdr:nvSpPr>
        <xdr:cNvPr id="386" name="AutoShape 402" descr="Flag of the Solomon Islands.svg">
          <a:hlinkClick r:id="rId386"/>
        </xdr:cNvPr>
        <xdr:cNvSpPr>
          <a:spLocks noChangeAspect="1"/>
        </xdr:cNvSpPr>
      </xdr:nvSpPr>
      <xdr:spPr>
        <a:xfrm>
          <a:off x="0" y="10668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200025" cy="142875"/>
    <xdr:sp>
      <xdr:nvSpPr>
        <xdr:cNvPr id="387" name="AutoShape 403" descr="Αλβανία">
          <a:hlinkClick r:id="rId387"/>
        </xdr:cNvPr>
        <xdr:cNvSpPr>
          <a:spLocks noChangeAspect="1"/>
        </xdr:cNvSpPr>
      </xdr:nvSpPr>
      <xdr:spPr>
        <a:xfrm>
          <a:off x="0" y="9334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209550" cy="142875"/>
    <xdr:sp>
      <xdr:nvSpPr>
        <xdr:cNvPr id="388" name="AutoShape 404" descr="Ισημερινή Γουινέα">
          <a:hlinkClick r:id="rId388"/>
        </xdr:cNvPr>
        <xdr:cNvSpPr>
          <a:spLocks noChangeAspect="1"/>
        </xdr:cNvSpPr>
      </xdr:nvSpPr>
      <xdr:spPr>
        <a:xfrm>
          <a:off x="0" y="1238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209550" cy="123825"/>
    <xdr:sp>
      <xdr:nvSpPr>
        <xdr:cNvPr id="389" name="AutoShape 405" descr="Μπουρούντι">
          <a:hlinkClick r:id="rId389"/>
        </xdr:cNvPr>
        <xdr:cNvSpPr>
          <a:spLocks noChangeAspect="1"/>
        </xdr:cNvSpPr>
      </xdr:nvSpPr>
      <xdr:spPr>
        <a:xfrm>
          <a:off x="0" y="52387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209550" cy="123825"/>
    <xdr:sp>
      <xdr:nvSpPr>
        <xdr:cNvPr id="390" name="AutoShape 406" descr="Αϊτή">
          <a:hlinkClick r:id="rId390"/>
        </xdr:cNvPr>
        <xdr:cNvSpPr>
          <a:spLocks noChangeAspect="1"/>
        </xdr:cNvSpPr>
      </xdr:nvSpPr>
      <xdr:spPr>
        <a:xfrm>
          <a:off x="0" y="30099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209550" cy="142875"/>
    <xdr:sp>
      <xdr:nvSpPr>
        <xdr:cNvPr id="391" name="AutoShape 407" descr="Ρουάντα">
          <a:hlinkClick r:id="rId391"/>
        </xdr:cNvPr>
        <xdr:cNvSpPr>
          <a:spLocks noChangeAspect="1"/>
        </xdr:cNvSpPr>
      </xdr:nvSpPr>
      <xdr:spPr>
        <a:xfrm>
          <a:off x="0" y="5257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277</xdr:row>
      <xdr:rowOff>0</xdr:rowOff>
    </xdr:from>
    <xdr:ext cx="219075" cy="114300"/>
    <xdr:sp>
      <xdr:nvSpPr>
        <xdr:cNvPr id="392" name="AutoShape 408" descr="Flag of Macedonia.svg">
          <a:hlinkClick r:id="rId392"/>
        </xdr:cNvPr>
        <xdr:cNvSpPr>
          <a:spLocks noChangeAspect="1"/>
        </xdr:cNvSpPr>
      </xdr:nvSpPr>
      <xdr:spPr>
        <a:xfrm>
          <a:off x="0" y="52768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209550" cy="142875"/>
    <xdr:sp>
      <xdr:nvSpPr>
        <xdr:cNvPr id="393" name="AutoShape 409" descr="Τζιμπουτί">
          <a:hlinkClick r:id="rId393"/>
        </xdr:cNvPr>
        <xdr:cNvSpPr>
          <a:spLocks noChangeAspect="1"/>
        </xdr:cNvSpPr>
      </xdr:nvSpPr>
      <xdr:spPr>
        <a:xfrm>
          <a:off x="0" y="838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209550" cy="142875"/>
    <xdr:sp>
      <xdr:nvSpPr>
        <xdr:cNvPr id="394" name="AutoShape 410" descr="Μπελίζ">
          <a:hlinkClick r:id="rId394"/>
        </xdr:cNvPr>
        <xdr:cNvSpPr>
          <a:spLocks noChangeAspect="1"/>
        </xdr:cNvSpPr>
      </xdr:nvSpPr>
      <xdr:spPr>
        <a:xfrm>
          <a:off x="0" y="5295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14300"/>
    <xdr:sp>
      <xdr:nvSpPr>
        <xdr:cNvPr id="395" name="AutoShape 411" descr="Ελ Σαλβαδόρ">
          <a:hlinkClick r:id="rId395"/>
        </xdr:cNvPr>
        <xdr:cNvSpPr>
          <a:spLocks noChangeAspect="1"/>
        </xdr:cNvSpPr>
      </xdr:nvSpPr>
      <xdr:spPr>
        <a:xfrm>
          <a:off x="0" y="401955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200025" cy="142875"/>
    <xdr:sp>
      <xdr:nvSpPr>
        <xdr:cNvPr id="396" name="AutoShape 412" descr="Flag of Israel.svg">
          <a:hlinkClick r:id="rId396"/>
        </xdr:cNvPr>
        <xdr:cNvSpPr>
          <a:spLocks noChangeAspect="1"/>
        </xdr:cNvSpPr>
      </xdr:nvSpPr>
      <xdr:spPr>
        <a:xfrm>
          <a:off x="0" y="53149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219075" cy="114300"/>
    <xdr:sp>
      <xdr:nvSpPr>
        <xdr:cNvPr id="397" name="AutoShape 413" descr="Flag of Slovenia.svg">
          <a:hlinkClick r:id="rId397"/>
        </xdr:cNvPr>
        <xdr:cNvSpPr>
          <a:spLocks noChangeAspect="1"/>
        </xdr:cNvSpPr>
      </xdr:nvSpPr>
      <xdr:spPr>
        <a:xfrm>
          <a:off x="0" y="180975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400050" cy="114300"/>
    <xdr:sp>
      <xdr:nvSpPr>
        <xdr:cNvPr id="398" name="AutoShape 414" descr="Νέα Καληδονία">
          <a:hlinkClick r:id="rId398"/>
        </xdr:cNvPr>
        <xdr:cNvSpPr>
          <a:spLocks noChangeAspect="1"/>
        </xdr:cNvSpPr>
      </xdr:nvSpPr>
      <xdr:spPr>
        <a:xfrm>
          <a:off x="0" y="53340000"/>
          <a:ext cx="400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09550" cy="104775"/>
    <xdr:sp>
      <xdr:nvSpPr>
        <xdr:cNvPr id="399" name="AutoShape 415" descr="Φίτζι">
          <a:hlinkClick r:id="rId399"/>
        </xdr:cNvPr>
        <xdr:cNvSpPr>
          <a:spLocks noChangeAspect="1"/>
        </xdr:cNvSpPr>
      </xdr:nvSpPr>
      <xdr:spPr>
        <a:xfrm>
          <a:off x="0" y="9144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209550" cy="104775"/>
    <xdr:sp>
      <xdr:nvSpPr>
        <xdr:cNvPr id="400" name="AutoShape 416" descr="Κουβέιτ">
          <a:hlinkClick r:id="rId400"/>
        </xdr:cNvPr>
        <xdr:cNvSpPr>
          <a:spLocks noChangeAspect="1"/>
        </xdr:cNvSpPr>
      </xdr:nvSpPr>
      <xdr:spPr>
        <a:xfrm>
          <a:off x="0" y="18478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209550" cy="142875"/>
    <xdr:sp>
      <xdr:nvSpPr>
        <xdr:cNvPr id="401" name="AutoShape 417" descr="Σουαζιλάνδη">
          <a:hlinkClick r:id="rId401"/>
        </xdr:cNvPr>
        <xdr:cNvSpPr>
          <a:spLocks noChangeAspect="1"/>
        </xdr:cNvSpPr>
      </xdr:nvSpPr>
      <xdr:spPr>
        <a:xfrm>
          <a:off x="0" y="1619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281</xdr:row>
      <xdr:rowOff>0</xdr:rowOff>
    </xdr:from>
    <xdr:ext cx="209550" cy="104775"/>
    <xdr:sp>
      <xdr:nvSpPr>
        <xdr:cNvPr id="402" name="AutoShape 418" descr="Ανατολικό Τιμόρ">
          <a:hlinkClick r:id="rId402"/>
        </xdr:cNvPr>
        <xdr:cNvSpPr>
          <a:spLocks noChangeAspect="1"/>
        </xdr:cNvSpPr>
      </xdr:nvSpPr>
      <xdr:spPr>
        <a:xfrm>
          <a:off x="0" y="53530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209550" cy="104775"/>
    <xdr:sp>
      <xdr:nvSpPr>
        <xdr:cNvPr id="403" name="AutoShape 419" descr="Μπαχάμες">
          <a:hlinkClick r:id="rId403"/>
        </xdr:cNvPr>
        <xdr:cNvSpPr>
          <a:spLocks noChangeAspect="1"/>
        </xdr:cNvSpPr>
      </xdr:nvSpPr>
      <xdr:spPr>
        <a:xfrm>
          <a:off x="0" y="33718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282</xdr:row>
      <xdr:rowOff>0</xdr:rowOff>
    </xdr:from>
    <xdr:ext cx="209550" cy="104775"/>
    <xdr:sp>
      <xdr:nvSpPr>
        <xdr:cNvPr id="404" name="AutoShape 420" descr="Μαυροβούνιο">
          <a:hlinkClick r:id="rId404"/>
        </xdr:cNvPr>
        <xdr:cNvSpPr>
          <a:spLocks noChangeAspect="1"/>
        </xdr:cNvSpPr>
      </xdr:nvSpPr>
      <xdr:spPr>
        <a:xfrm>
          <a:off x="0" y="5372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283</xdr:row>
      <xdr:rowOff>0</xdr:rowOff>
    </xdr:from>
    <xdr:ext cx="209550" cy="123825"/>
    <xdr:sp>
      <xdr:nvSpPr>
        <xdr:cNvPr id="405" name="AutoShape 421" descr="Βανουάτου">
          <a:hlinkClick r:id="rId405"/>
        </xdr:cNvPr>
        <xdr:cNvSpPr>
          <a:spLocks noChangeAspect="1"/>
        </xdr:cNvSpPr>
      </xdr:nvSpPr>
      <xdr:spPr>
        <a:xfrm>
          <a:off x="0" y="53911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209550" cy="104775"/>
    <xdr:sp>
      <xdr:nvSpPr>
        <xdr:cNvPr id="406" name="AutoShape 422" descr="Νήσοι Φώκλαντ">
          <a:hlinkClick r:id="rId406"/>
        </xdr:cNvPr>
        <xdr:cNvSpPr>
          <a:spLocks noChangeAspect="1"/>
        </xdr:cNvSpPr>
      </xdr:nvSpPr>
      <xdr:spPr>
        <a:xfrm>
          <a:off x="0" y="35623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284</xdr:row>
      <xdr:rowOff>0</xdr:rowOff>
    </xdr:from>
    <xdr:ext cx="209550" cy="85725"/>
    <xdr:sp>
      <xdr:nvSpPr>
        <xdr:cNvPr id="407" name="AutoShape 423" descr="Κατάρ">
          <a:hlinkClick r:id="rId407"/>
        </xdr:cNvPr>
        <xdr:cNvSpPr>
          <a:spLocks noChangeAspect="1"/>
        </xdr:cNvSpPr>
      </xdr:nvSpPr>
      <xdr:spPr>
        <a:xfrm>
          <a:off x="0" y="54102000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09550" cy="142875"/>
    <xdr:sp>
      <xdr:nvSpPr>
        <xdr:cNvPr id="408" name="AutoShape 424" descr="Γκάμπια">
          <a:hlinkClick r:id="rId408"/>
        </xdr:cNvPr>
        <xdr:cNvSpPr>
          <a:spLocks noChangeAspect="1"/>
        </xdr:cNvSpPr>
      </xdr:nvSpPr>
      <xdr:spPr>
        <a:xfrm>
          <a:off x="0" y="1485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9550" cy="104775"/>
    <xdr:sp>
      <xdr:nvSpPr>
        <xdr:cNvPr id="409" name="AutoShape 425" descr="Τζαμάικα">
          <a:hlinkClick r:id="rId409"/>
        </xdr:cNvPr>
        <xdr:cNvSpPr>
          <a:spLocks noChangeAspect="1"/>
        </xdr:cNvSpPr>
      </xdr:nvSpPr>
      <xdr:spPr>
        <a:xfrm>
          <a:off x="0" y="30670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285</xdr:row>
      <xdr:rowOff>0</xdr:rowOff>
    </xdr:from>
    <xdr:ext cx="209550" cy="142875"/>
    <xdr:sp>
      <xdr:nvSpPr>
        <xdr:cNvPr id="410" name="AutoShape 426" descr="Λίβανος">
          <a:hlinkClick r:id="rId410"/>
        </xdr:cNvPr>
        <xdr:cNvSpPr>
          <a:spLocks noChangeAspect="1"/>
        </xdr:cNvSpPr>
      </xdr:nvSpPr>
      <xdr:spPr>
        <a:xfrm>
          <a:off x="0" y="54292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185</xdr:row>
      <xdr:rowOff>0</xdr:rowOff>
    </xdr:from>
    <xdr:ext cx="219075" cy="142875"/>
    <xdr:sp>
      <xdr:nvSpPr>
        <xdr:cNvPr id="411" name="AutoShape 427" descr="Flag of Cyprus.svg">
          <a:hlinkClick r:id="rId411"/>
        </xdr:cNvPr>
        <xdr:cNvSpPr>
          <a:spLocks noChangeAspect="1"/>
        </xdr:cNvSpPr>
      </xdr:nvSpPr>
      <xdr:spPr>
        <a:xfrm>
          <a:off x="0" y="35242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209550" cy="142875"/>
    <xdr:sp>
      <xdr:nvSpPr>
        <xdr:cNvPr id="412" name="AutoShape 428" descr="Πουέρτο Ρίκο">
          <a:hlinkClick r:id="rId412"/>
        </xdr:cNvPr>
        <xdr:cNvSpPr>
          <a:spLocks noChangeAspect="1"/>
        </xdr:cNvSpPr>
      </xdr:nvSpPr>
      <xdr:spPr>
        <a:xfrm>
          <a:off x="0" y="54483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287</xdr:row>
      <xdr:rowOff>0</xdr:rowOff>
    </xdr:from>
    <xdr:ext cx="209550" cy="142875"/>
    <xdr:sp>
      <xdr:nvSpPr>
        <xdr:cNvPr id="413" name="AutoShape 429" descr="Γαλλικά Νότια και Ανταρκτικά Εδάφη">
          <a:hlinkClick r:id="rId413"/>
        </xdr:cNvPr>
        <xdr:cNvSpPr>
          <a:spLocks noChangeAspect="1"/>
        </xdr:cNvSpPr>
      </xdr:nvSpPr>
      <xdr:spPr>
        <a:xfrm>
          <a:off x="0" y="5467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209550" cy="104775"/>
    <xdr:sp>
      <xdr:nvSpPr>
        <xdr:cNvPr id="414" name="AutoShape 430" descr="Κράτος της Παλαιστίνης">
          <a:hlinkClick r:id="rId414"/>
        </xdr:cNvPr>
        <xdr:cNvSpPr>
          <a:spLocks noChangeAspect="1"/>
        </xdr:cNvSpPr>
      </xdr:nvSpPr>
      <xdr:spPr>
        <a:xfrm>
          <a:off x="0" y="38862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288</xdr:row>
      <xdr:rowOff>0</xdr:rowOff>
    </xdr:from>
    <xdr:ext cx="209550" cy="104775"/>
    <xdr:sp>
      <xdr:nvSpPr>
        <xdr:cNvPr id="415" name="AutoShape 431" descr="Μπρουνέι">
          <a:hlinkClick r:id="rId415"/>
        </xdr:cNvPr>
        <xdr:cNvSpPr>
          <a:spLocks noChangeAspect="1"/>
        </xdr:cNvSpPr>
      </xdr:nvSpPr>
      <xdr:spPr>
        <a:xfrm>
          <a:off x="0" y="54864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209550" cy="123825"/>
    <xdr:sp>
      <xdr:nvSpPr>
        <xdr:cNvPr id="416" name="AutoShape 432" descr="Flag of Trinidad and Tobago.svg">
          <a:hlinkClick r:id="rId416"/>
        </xdr:cNvPr>
        <xdr:cNvSpPr>
          <a:spLocks noChangeAspect="1"/>
        </xdr:cNvSpPr>
      </xdr:nvSpPr>
      <xdr:spPr>
        <a:xfrm>
          <a:off x="0" y="55054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209550" cy="142875"/>
    <xdr:sp>
      <xdr:nvSpPr>
        <xdr:cNvPr id="417" name="AutoShape 433" descr="Γαλλική Πολυνησία">
          <a:hlinkClick r:id="rId417"/>
        </xdr:cNvPr>
        <xdr:cNvSpPr>
          <a:spLocks noChangeAspect="1"/>
        </xdr:cNvSpPr>
      </xdr:nvSpPr>
      <xdr:spPr>
        <a:xfrm>
          <a:off x="0" y="2286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209550" cy="123825"/>
    <xdr:sp>
      <xdr:nvSpPr>
        <xdr:cNvPr id="418" name="AutoShape 434" descr="Πράσινο Ακρωτήριo">
          <a:hlinkClick r:id="rId418"/>
        </xdr:cNvPr>
        <xdr:cNvSpPr>
          <a:spLocks noChangeAspect="1"/>
        </xdr:cNvSpPr>
      </xdr:nvSpPr>
      <xdr:spPr>
        <a:xfrm>
          <a:off x="0" y="55245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209550" cy="104775"/>
    <xdr:sp>
      <xdr:nvSpPr>
        <xdr:cNvPr id="419" name="AutoShape 435" descr="Νήσοι Νότια Γεωργία και Νότιες Σάντουιτς">
          <a:hlinkClick r:id="rId419"/>
        </xdr:cNvPr>
        <xdr:cNvSpPr>
          <a:spLocks noChangeAspect="1"/>
        </xdr:cNvSpPr>
      </xdr:nvSpPr>
      <xdr:spPr>
        <a:xfrm>
          <a:off x="0" y="5543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209550" cy="104775"/>
    <xdr:sp>
      <xdr:nvSpPr>
        <xdr:cNvPr id="420" name="AutoShape 436" descr="Σαμόα">
          <a:hlinkClick r:id="rId420"/>
        </xdr:cNvPr>
        <xdr:cNvSpPr>
          <a:spLocks noChangeAspect="1"/>
        </xdr:cNvSpPr>
      </xdr:nvSpPr>
      <xdr:spPr>
        <a:xfrm>
          <a:off x="0" y="25717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292</xdr:row>
      <xdr:rowOff>0</xdr:rowOff>
    </xdr:from>
    <xdr:ext cx="219075" cy="133350"/>
    <xdr:sp>
      <xdr:nvSpPr>
        <xdr:cNvPr id="421" name="AutoShape 437" descr="Flag of Luxembourg.svg">
          <a:hlinkClick r:id="rId421"/>
        </xdr:cNvPr>
        <xdr:cNvSpPr>
          <a:spLocks noChangeAspect="1"/>
        </xdr:cNvSpPr>
      </xdr:nvSpPr>
      <xdr:spPr>
        <a:xfrm>
          <a:off x="0" y="55626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209550" cy="142875"/>
    <xdr:sp>
      <xdr:nvSpPr>
        <xdr:cNvPr id="422" name="AutoShape 438" descr="Flag of Mauritius.svg">
          <a:hlinkClick r:id="rId422"/>
        </xdr:cNvPr>
        <xdr:cNvSpPr>
          <a:spLocks noChangeAspect="1"/>
        </xdr:cNvSpPr>
      </xdr:nvSpPr>
      <xdr:spPr>
        <a:xfrm>
          <a:off x="0" y="3638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293</xdr:row>
      <xdr:rowOff>0</xdr:rowOff>
    </xdr:from>
    <xdr:ext cx="209550" cy="123825"/>
    <xdr:sp>
      <xdr:nvSpPr>
        <xdr:cNvPr id="423" name="AutoShape 439" descr="Κομόρες">
          <a:hlinkClick r:id="rId423"/>
        </xdr:cNvPr>
        <xdr:cNvSpPr>
          <a:spLocks noChangeAspect="1"/>
        </xdr:cNvSpPr>
      </xdr:nvSpPr>
      <xdr:spPr>
        <a:xfrm>
          <a:off x="0" y="55816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00025" cy="142875"/>
    <xdr:sp>
      <xdr:nvSpPr>
        <xdr:cNvPr id="424" name="AutoShape 440" descr="Νήσοι Φερόες">
          <a:hlinkClick r:id="rId424"/>
        </xdr:cNvPr>
        <xdr:cNvSpPr>
          <a:spLocks noChangeAspect="1"/>
        </xdr:cNvSpPr>
      </xdr:nvSpPr>
      <xdr:spPr>
        <a:xfrm>
          <a:off x="0" y="11239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209550" cy="142875"/>
    <xdr:sp>
      <xdr:nvSpPr>
        <xdr:cNvPr id="425" name="AutoShape 441" descr="Χονγκ Κονγκ">
          <a:hlinkClick r:id="rId425"/>
        </xdr:cNvPr>
        <xdr:cNvSpPr>
          <a:spLocks noChangeAspect="1"/>
        </xdr:cNvSpPr>
      </xdr:nvSpPr>
      <xdr:spPr>
        <a:xfrm>
          <a:off x="0" y="56007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209550" cy="104775"/>
    <xdr:sp>
      <xdr:nvSpPr>
        <xdr:cNvPr id="426" name="AutoShape 442" descr="Σάο Τομέ και Πρίνσιπε">
          <a:hlinkClick r:id="rId426"/>
        </xdr:cNvPr>
        <xdr:cNvSpPr>
          <a:spLocks noChangeAspect="1"/>
        </xdr:cNvSpPr>
      </xdr:nvSpPr>
      <xdr:spPr>
        <a:xfrm>
          <a:off x="0" y="2838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09550" cy="104775"/>
    <xdr:sp>
      <xdr:nvSpPr>
        <xdr:cNvPr id="427" name="AutoShape 443" descr="Τερκς και Κέικος">
          <a:hlinkClick r:id="rId427"/>
        </xdr:cNvPr>
        <xdr:cNvSpPr>
          <a:spLocks noChangeAspect="1"/>
        </xdr:cNvSpPr>
      </xdr:nvSpPr>
      <xdr:spPr>
        <a:xfrm>
          <a:off x="0" y="6286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209550" cy="104775"/>
    <xdr:sp>
      <xdr:nvSpPr>
        <xdr:cNvPr id="428" name="AutoShape 444" descr="Κιριμπάτι">
          <a:hlinkClick r:id="rId428"/>
        </xdr:cNvPr>
        <xdr:cNvSpPr>
          <a:spLocks noChangeAspect="1"/>
        </xdr:cNvSpPr>
      </xdr:nvSpPr>
      <xdr:spPr>
        <a:xfrm>
          <a:off x="0" y="56197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209550" cy="123825"/>
    <xdr:sp>
      <xdr:nvSpPr>
        <xdr:cNvPr id="429" name="AutoShape 445" descr="Μπαχρέιν">
          <a:hlinkClick r:id="rId429"/>
        </xdr:cNvPr>
        <xdr:cNvSpPr>
          <a:spLocks noChangeAspect="1"/>
        </xdr:cNvSpPr>
      </xdr:nvSpPr>
      <xdr:spPr>
        <a:xfrm>
          <a:off x="0" y="20002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296</xdr:row>
      <xdr:rowOff>0</xdr:rowOff>
    </xdr:from>
    <xdr:ext cx="209550" cy="104775"/>
    <xdr:sp>
      <xdr:nvSpPr>
        <xdr:cNvPr id="430" name="AutoShape 446" descr="Ντομίνικα">
          <a:hlinkClick r:id="rId430"/>
        </xdr:cNvPr>
        <xdr:cNvSpPr>
          <a:spLocks noChangeAspect="1"/>
        </xdr:cNvSpPr>
      </xdr:nvSpPr>
      <xdr:spPr>
        <a:xfrm>
          <a:off x="0" y="56388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209550" cy="104775"/>
    <xdr:sp>
      <xdr:nvSpPr>
        <xdr:cNvPr id="431" name="AutoShape 447" descr="Τόνγκα">
          <a:hlinkClick r:id="rId431"/>
        </xdr:cNvPr>
        <xdr:cNvSpPr>
          <a:spLocks noChangeAspect="1"/>
        </xdr:cNvSpPr>
      </xdr:nvSpPr>
      <xdr:spPr>
        <a:xfrm>
          <a:off x="0" y="56578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09550" cy="142875"/>
    <xdr:sp>
      <xdr:nvSpPr>
        <xdr:cNvPr id="432" name="AutoShape 448" descr="Σιγκαπούρη">
          <a:hlinkClick r:id="rId432"/>
        </xdr:cNvPr>
        <xdr:cNvSpPr>
          <a:spLocks noChangeAspect="1"/>
        </xdr:cNvSpPr>
      </xdr:nvSpPr>
      <xdr:spPr>
        <a:xfrm>
          <a:off x="0" y="11430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209550" cy="114300"/>
    <xdr:sp>
      <xdr:nvSpPr>
        <xdr:cNvPr id="433" name="AutoShape 449" descr="Ομόσπονδες Πολιτείες της Μικρονησίας">
          <a:hlinkClick r:id="rId433"/>
        </xdr:cNvPr>
        <xdr:cNvSpPr>
          <a:spLocks noChangeAspect="1"/>
        </xdr:cNvSpPr>
      </xdr:nvSpPr>
      <xdr:spPr>
        <a:xfrm>
          <a:off x="0" y="567690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209550" cy="104775"/>
    <xdr:sp>
      <xdr:nvSpPr>
        <xdr:cNvPr id="434" name="AutoShape 450" descr="Αγία Λουκία">
          <a:hlinkClick r:id="rId434"/>
        </xdr:cNvPr>
        <xdr:cNvSpPr>
          <a:spLocks noChangeAspect="1"/>
        </xdr:cNvSpPr>
      </xdr:nvSpPr>
      <xdr:spPr>
        <a:xfrm>
          <a:off x="0" y="56959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209550" cy="104775"/>
    <xdr:sp>
      <xdr:nvSpPr>
        <xdr:cNvPr id="435" name="AutoShape 451" descr="Νήσος του Μαν">
          <a:hlinkClick r:id="rId435"/>
        </xdr:cNvPr>
        <xdr:cNvSpPr>
          <a:spLocks noChangeAspect="1"/>
        </xdr:cNvSpPr>
      </xdr:nvSpPr>
      <xdr:spPr>
        <a:xfrm>
          <a:off x="0" y="23812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209550" cy="114300"/>
    <xdr:sp>
      <xdr:nvSpPr>
        <xdr:cNvPr id="436" name="AutoShape 452" descr="Γκουάμ">
          <a:hlinkClick r:id="rId436"/>
        </xdr:cNvPr>
        <xdr:cNvSpPr>
          <a:spLocks noChangeAspect="1"/>
        </xdr:cNvSpPr>
      </xdr:nvSpPr>
      <xdr:spPr>
        <a:xfrm>
          <a:off x="0" y="571500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209550" cy="142875"/>
    <xdr:sp>
      <xdr:nvSpPr>
        <xdr:cNvPr id="437" name="AutoShape 453" descr="Ανδόρρα">
          <a:hlinkClick r:id="rId437"/>
        </xdr:cNvPr>
        <xdr:cNvSpPr>
          <a:spLocks noChangeAspect="1"/>
        </xdr:cNvSpPr>
      </xdr:nvSpPr>
      <xdr:spPr>
        <a:xfrm>
          <a:off x="0" y="29718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209550" cy="104775"/>
    <xdr:sp>
      <xdr:nvSpPr>
        <xdr:cNvPr id="438" name="AutoShape 454" descr="Βόρειες Μαριάνες Νήσοι">
          <a:hlinkClick r:id="rId438"/>
        </xdr:cNvPr>
        <xdr:cNvSpPr>
          <a:spLocks noChangeAspect="1"/>
        </xdr:cNvSpPr>
      </xdr:nvSpPr>
      <xdr:spPr>
        <a:xfrm>
          <a:off x="0" y="57340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209550" cy="133350"/>
    <xdr:sp>
      <xdr:nvSpPr>
        <xdr:cNvPr id="439" name="AutoShape 455" descr="Παλάου">
          <a:hlinkClick r:id="rId439"/>
        </xdr:cNvPr>
        <xdr:cNvSpPr>
          <a:spLocks noChangeAspect="1"/>
        </xdr:cNvSpPr>
      </xdr:nvSpPr>
      <xdr:spPr>
        <a:xfrm>
          <a:off x="0" y="188595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302</xdr:row>
      <xdr:rowOff>0</xdr:rowOff>
    </xdr:from>
    <xdr:ext cx="209550" cy="104775"/>
    <xdr:sp>
      <xdr:nvSpPr>
        <xdr:cNvPr id="440" name="AutoShape 456" descr="Σεϋχέλλες">
          <a:hlinkClick r:id="rId440"/>
        </xdr:cNvPr>
        <xdr:cNvSpPr>
          <a:spLocks noChangeAspect="1"/>
        </xdr:cNvSpPr>
      </xdr:nvSpPr>
      <xdr:spPr>
        <a:xfrm>
          <a:off x="0" y="57531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441" name="AutoShape 457" descr="Κουρασάο">
          <a:hlinkClick r:id="rId441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209550" cy="142875"/>
    <xdr:sp>
      <xdr:nvSpPr>
        <xdr:cNvPr id="442" name="AutoShape 458" descr="Αντίγκουα και Μπαρμπούντα">
          <a:hlinkClick r:id="rId442"/>
        </xdr:cNvPr>
        <xdr:cNvSpPr>
          <a:spLocks noChangeAspect="1"/>
        </xdr:cNvSpPr>
      </xdr:nvSpPr>
      <xdr:spPr>
        <a:xfrm>
          <a:off x="0" y="1714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209550" cy="142875"/>
    <xdr:sp>
      <xdr:nvSpPr>
        <xdr:cNvPr id="443" name="AutoShape 459" descr="Μπαρμπάντος">
          <a:hlinkClick r:id="rId443"/>
        </xdr:cNvPr>
        <xdr:cNvSpPr>
          <a:spLocks noChangeAspect="1"/>
        </xdr:cNvSpPr>
      </xdr:nvSpPr>
      <xdr:spPr>
        <a:xfrm>
          <a:off x="0" y="8953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09550" cy="104775"/>
    <xdr:sp>
      <xdr:nvSpPr>
        <xdr:cNvPr id="444" name="AutoShape 460" descr="Αγία Ελένη, Ασενσιόν και Τριστάν ντα Κούνια">
          <a:hlinkClick r:id="rId444"/>
        </xdr:cNvPr>
        <xdr:cNvSpPr>
          <a:spLocks noChangeAspect="1"/>
        </xdr:cNvSpPr>
      </xdr:nvSpPr>
      <xdr:spPr>
        <a:xfrm>
          <a:off x="0" y="1409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209550" cy="142875"/>
    <xdr:sp>
      <xdr:nvSpPr>
        <xdr:cNvPr id="445" name="AutoShape 461" descr="Άγιος Βικέντιος και Γρεναδίνες">
          <a:hlinkClick r:id="rId445"/>
        </xdr:cNvPr>
        <xdr:cNvSpPr>
          <a:spLocks noChangeAspect="1"/>
        </xdr:cNvSpPr>
      </xdr:nvSpPr>
      <xdr:spPr>
        <a:xfrm>
          <a:off x="0" y="29146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446" name="AutoShape 462" descr="Αμερικανικές Παρθένοι Νήσοι">
          <a:hlinkClick r:id="rId446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303</xdr:row>
      <xdr:rowOff>0</xdr:rowOff>
    </xdr:from>
    <xdr:ext cx="209550" cy="123825"/>
    <xdr:sp>
      <xdr:nvSpPr>
        <xdr:cNvPr id="447" name="AutoShape 463" descr="Γρενάδα">
          <a:hlinkClick r:id="rId447"/>
        </xdr:cNvPr>
        <xdr:cNvSpPr>
          <a:spLocks noChangeAspect="1"/>
        </xdr:cNvSpPr>
      </xdr:nvSpPr>
      <xdr:spPr>
        <a:xfrm>
          <a:off x="0" y="57721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19075" cy="142875"/>
    <xdr:sp>
      <xdr:nvSpPr>
        <xdr:cNvPr id="448" name="AutoShape 464" descr="Flag of Malta.svg">
          <a:hlinkClick r:id="rId448"/>
        </xdr:cNvPr>
        <xdr:cNvSpPr>
          <a:spLocks noChangeAspect="1"/>
        </xdr:cNvSpPr>
      </xdr:nvSpPr>
      <xdr:spPr>
        <a:xfrm>
          <a:off x="0" y="13144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304</xdr:row>
      <xdr:rowOff>0</xdr:rowOff>
    </xdr:from>
    <xdr:ext cx="209550" cy="142875"/>
    <xdr:sp>
      <xdr:nvSpPr>
        <xdr:cNvPr id="449" name="AutoShape 465" descr="Μαλδίβες">
          <a:hlinkClick r:id="rId449"/>
        </xdr:cNvPr>
        <xdr:cNvSpPr>
          <a:spLocks noChangeAspect="1"/>
        </xdr:cNvSpPr>
      </xdr:nvSpPr>
      <xdr:spPr>
        <a:xfrm>
          <a:off x="0" y="57912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305</xdr:row>
      <xdr:rowOff>0</xdr:rowOff>
    </xdr:from>
    <xdr:ext cx="209550" cy="104775"/>
    <xdr:sp>
      <xdr:nvSpPr>
        <xdr:cNvPr id="450" name="AutoShape 466" descr="Κέιμαν Νήσοι">
          <a:hlinkClick r:id="rId450"/>
        </xdr:cNvPr>
        <xdr:cNvSpPr>
          <a:spLocks noChangeAspect="1"/>
        </xdr:cNvSpPr>
      </xdr:nvSpPr>
      <xdr:spPr>
        <a:xfrm>
          <a:off x="0" y="58102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178</xdr:row>
      <xdr:rowOff>0</xdr:rowOff>
    </xdr:from>
    <xdr:ext cx="209550" cy="142875"/>
    <xdr:sp>
      <xdr:nvSpPr>
        <xdr:cNvPr id="451" name="AutoShape 467" descr="Άγιος Χριστόφορος και Νέβις">
          <a:hlinkClick r:id="rId451"/>
        </xdr:cNvPr>
        <xdr:cNvSpPr>
          <a:spLocks noChangeAspect="1"/>
        </xdr:cNvSpPr>
      </xdr:nvSpPr>
      <xdr:spPr>
        <a:xfrm>
          <a:off x="0" y="33909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209550" cy="104775"/>
    <xdr:sp>
      <xdr:nvSpPr>
        <xdr:cNvPr id="452" name="AutoShape 468" descr="Νιούε">
          <a:hlinkClick r:id="rId452"/>
        </xdr:cNvPr>
        <xdr:cNvSpPr>
          <a:spLocks noChangeAspect="1"/>
        </xdr:cNvSpPr>
      </xdr:nvSpPr>
      <xdr:spPr>
        <a:xfrm>
          <a:off x="0" y="58293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09550" cy="142875"/>
    <xdr:sp>
      <xdr:nvSpPr>
        <xdr:cNvPr id="453" name="AutoShape 469" descr="Σαιν Πιερ και Μικελόν">
          <a:hlinkClick r:id="rId453"/>
        </xdr:cNvPr>
        <xdr:cNvSpPr>
          <a:spLocks noChangeAspect="1"/>
        </xdr:cNvSpPr>
      </xdr:nvSpPr>
      <xdr:spPr>
        <a:xfrm>
          <a:off x="0" y="152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454" name="AutoShape 470" descr="Νήσοι Κουκ">
          <a:hlinkClick r:id="rId454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209550" cy="104775"/>
    <xdr:sp>
      <xdr:nvSpPr>
        <xdr:cNvPr id="455" name="AutoShape 471" descr="Αμερικανική Σαμόα">
          <a:hlinkClick r:id="rId455"/>
        </xdr:cNvPr>
        <xdr:cNvSpPr>
          <a:spLocks noChangeAspect="1"/>
        </xdr:cNvSpPr>
      </xdr:nvSpPr>
      <xdr:spPr>
        <a:xfrm>
          <a:off x="0" y="58483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209550" cy="114300"/>
    <xdr:sp>
      <xdr:nvSpPr>
        <xdr:cNvPr id="456" name="AutoShape 472" descr="Νήσοι Μάρσαλ">
          <a:hlinkClick r:id="rId456"/>
        </xdr:cNvPr>
        <xdr:cNvSpPr>
          <a:spLocks noChangeAspect="1"/>
        </xdr:cNvSpPr>
      </xdr:nvSpPr>
      <xdr:spPr>
        <a:xfrm>
          <a:off x="0" y="1219200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209550" cy="142875"/>
    <xdr:sp>
      <xdr:nvSpPr>
        <xdr:cNvPr id="457" name="AutoShape 473" descr="Αρούμπα">
          <a:hlinkClick r:id="rId457"/>
        </xdr:cNvPr>
        <xdr:cNvSpPr>
          <a:spLocks noChangeAspect="1"/>
        </xdr:cNvSpPr>
      </xdr:nvSpPr>
      <xdr:spPr>
        <a:xfrm>
          <a:off x="0" y="58674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23825"/>
    <xdr:sp>
      <xdr:nvSpPr>
        <xdr:cNvPr id="458" name="AutoShape 474" descr="Λίχτενσταϊν">
          <a:hlinkClick r:id="rId458"/>
        </xdr:cNvPr>
        <xdr:cNvSpPr>
          <a:spLocks noChangeAspect="1"/>
        </xdr:cNvSpPr>
      </xdr:nvSpPr>
      <xdr:spPr>
        <a:xfrm>
          <a:off x="0" y="401955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209550" cy="104775"/>
    <xdr:sp>
      <xdr:nvSpPr>
        <xdr:cNvPr id="459" name="AutoShape 475" descr="Βρετανικές Παρθένοι Νήσοι">
          <a:hlinkClick r:id="rId459"/>
        </xdr:cNvPr>
        <xdr:cNvSpPr>
          <a:spLocks noChangeAspect="1"/>
        </xdr:cNvSpPr>
      </xdr:nvSpPr>
      <xdr:spPr>
        <a:xfrm>
          <a:off x="0" y="31242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209550" cy="142875"/>
    <xdr:sp>
      <xdr:nvSpPr>
        <xdr:cNvPr id="460" name="AutoShape 476" descr="Ουαλίς και Φουτουνά">
          <a:hlinkClick r:id="rId460"/>
        </xdr:cNvPr>
        <xdr:cNvSpPr>
          <a:spLocks noChangeAspect="1"/>
        </xdr:cNvSpPr>
      </xdr:nvSpPr>
      <xdr:spPr>
        <a:xfrm>
          <a:off x="0" y="34480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461" name="AutoShape 477" descr="Νήσος των Χριστουγέννων">
          <a:hlinkClick r:id="rId461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09550" cy="123825"/>
    <xdr:sp>
      <xdr:nvSpPr>
        <xdr:cNvPr id="462" name="AutoShape 478" descr="Τζέρσεϊ">
          <a:hlinkClick r:id="rId462"/>
        </xdr:cNvPr>
        <xdr:cNvSpPr>
          <a:spLocks noChangeAspect="1"/>
        </xdr:cNvSpPr>
      </xdr:nvSpPr>
      <xdr:spPr>
        <a:xfrm>
          <a:off x="0" y="76200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186</xdr:row>
      <xdr:rowOff>0</xdr:rowOff>
    </xdr:from>
    <xdr:ext cx="209550" cy="104775"/>
    <xdr:sp>
      <xdr:nvSpPr>
        <xdr:cNvPr id="463" name="AutoShape 479" descr="Μοντσερράτ">
          <a:hlinkClick r:id="rId463"/>
        </xdr:cNvPr>
        <xdr:cNvSpPr>
          <a:spLocks noChangeAspect="1"/>
        </xdr:cNvSpPr>
      </xdr:nvSpPr>
      <xdr:spPr>
        <a:xfrm>
          <a:off x="0" y="35433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464" name="AutoShape 480" descr="Ανγκουίλλα">
          <a:hlinkClick r:id="rId464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42875"/>
    <xdr:sp>
      <xdr:nvSpPr>
        <xdr:cNvPr id="465" name="AutoShape 481" descr="Γκέρνσεϊ">
          <a:hlinkClick r:id="rId465"/>
        </xdr:cNvPr>
        <xdr:cNvSpPr>
          <a:spLocks noChangeAspect="1"/>
        </xdr:cNvSpPr>
      </xdr:nvSpPr>
      <xdr:spPr>
        <a:xfrm>
          <a:off x="0" y="401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209550" cy="161925"/>
    <xdr:sp>
      <xdr:nvSpPr>
        <xdr:cNvPr id="466" name="AutoShape 482" descr="Άγιος Μαρίνος">
          <a:hlinkClick r:id="rId466"/>
        </xdr:cNvPr>
        <xdr:cNvSpPr>
          <a:spLocks noChangeAspect="1"/>
        </xdr:cNvSpPr>
      </xdr:nvSpPr>
      <xdr:spPr>
        <a:xfrm>
          <a:off x="0" y="373380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467" name="AutoShape 483" descr="Βερμούδες">
          <a:hlinkClick r:id="rId467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09550" cy="142875"/>
    <xdr:sp>
      <xdr:nvSpPr>
        <xdr:cNvPr id="468" name="AutoShape 484" descr="Άγιος Μαρτίνος (Γαλλία)">
          <a:hlinkClick r:id="rId468"/>
        </xdr:cNvPr>
        <xdr:cNvSpPr>
          <a:spLocks noChangeAspect="1"/>
        </xdr:cNvSpPr>
      </xdr:nvSpPr>
      <xdr:spPr>
        <a:xfrm>
          <a:off x="0" y="6667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209550" cy="104775"/>
    <xdr:sp>
      <xdr:nvSpPr>
        <xdr:cNvPr id="469" name="AutoShape 485" descr="Νήσοι Πίτκαιρν">
          <a:hlinkClick r:id="rId469"/>
        </xdr:cNvPr>
        <xdr:cNvSpPr>
          <a:spLocks noChangeAspect="1"/>
        </xdr:cNvSpPr>
      </xdr:nvSpPr>
      <xdr:spPr>
        <a:xfrm>
          <a:off x="0" y="5886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209550" cy="104775"/>
    <xdr:sp>
      <xdr:nvSpPr>
        <xdr:cNvPr id="470" name="AutoShape 486" descr="Νησί του Norfolk">
          <a:hlinkClick r:id="rId470"/>
        </xdr:cNvPr>
        <xdr:cNvSpPr>
          <a:spLocks noChangeAspect="1"/>
        </xdr:cNvSpPr>
      </xdr:nvSpPr>
      <xdr:spPr>
        <a:xfrm>
          <a:off x="0" y="16954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209550" cy="142875"/>
    <xdr:sp>
      <xdr:nvSpPr>
        <xdr:cNvPr id="471" name="AutoShape 487" descr="Άγιος Μαρτίνος (Ολλανδία)">
          <a:hlinkClick r:id="rId471"/>
        </xdr:cNvPr>
        <xdr:cNvSpPr>
          <a:spLocks noChangeAspect="1"/>
        </xdr:cNvSpPr>
      </xdr:nvSpPr>
      <xdr:spPr>
        <a:xfrm>
          <a:off x="0" y="59055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209550" cy="142875"/>
    <xdr:sp>
      <xdr:nvSpPr>
        <xdr:cNvPr id="472" name="AutoShape 488" descr="Μακάο">
          <a:hlinkClick r:id="rId472"/>
        </xdr:cNvPr>
        <xdr:cNvSpPr>
          <a:spLocks noChangeAspect="1"/>
        </xdr:cNvSpPr>
      </xdr:nvSpPr>
      <xdr:spPr>
        <a:xfrm>
          <a:off x="0" y="5924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473" name="AutoShape 489" descr="Τουβαλού">
          <a:hlinkClick r:id="rId473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209550" cy="104775"/>
    <xdr:sp>
      <xdr:nvSpPr>
        <xdr:cNvPr id="474" name="AutoShape 490" descr="Flag of Nauru.svg">
          <a:hlinkClick r:id="rId474"/>
        </xdr:cNvPr>
        <xdr:cNvSpPr>
          <a:spLocks noChangeAspect="1"/>
        </xdr:cNvSpPr>
      </xdr:nvSpPr>
      <xdr:spPr>
        <a:xfrm>
          <a:off x="0" y="59436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313</xdr:row>
      <xdr:rowOff>0</xdr:rowOff>
    </xdr:from>
    <xdr:ext cx="190500" cy="123825"/>
    <xdr:sp>
      <xdr:nvSpPr>
        <xdr:cNvPr id="475" name="AutoShape 491" descr="Άγιος Βαρθολομαίος">
          <a:hlinkClick r:id="rId475"/>
        </xdr:cNvPr>
        <xdr:cNvSpPr>
          <a:spLocks noChangeAspect="1"/>
        </xdr:cNvSpPr>
      </xdr:nvSpPr>
      <xdr:spPr>
        <a:xfrm>
          <a:off x="0" y="59626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09550" cy="104775"/>
    <xdr:sp>
      <xdr:nvSpPr>
        <xdr:cNvPr id="476" name="AutoShape 492" descr="Νησιά Κόκος">
          <a:hlinkClick r:id="rId476"/>
        </xdr:cNvPr>
        <xdr:cNvSpPr>
          <a:spLocks noChangeAspect="1"/>
        </xdr:cNvSpPr>
      </xdr:nvSpPr>
      <xdr:spPr>
        <a:xfrm>
          <a:off x="0" y="10477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314</xdr:row>
      <xdr:rowOff>0</xdr:rowOff>
    </xdr:from>
    <xdr:ext cx="209550" cy="104775"/>
    <xdr:sp>
      <xdr:nvSpPr>
        <xdr:cNvPr id="477" name="AutoShape 493" descr="Τοκελάου">
          <a:hlinkClick r:id="rId477"/>
        </xdr:cNvPr>
        <xdr:cNvSpPr>
          <a:spLocks noChangeAspect="1"/>
        </xdr:cNvSpPr>
      </xdr:nvSpPr>
      <xdr:spPr>
        <a:xfrm>
          <a:off x="0" y="598170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04775"/>
    <xdr:sp>
      <xdr:nvSpPr>
        <xdr:cNvPr id="478" name="AutoShape 494" descr="Γιβραλτάρ">
          <a:hlinkClick r:id="rId478"/>
        </xdr:cNvPr>
        <xdr:cNvSpPr>
          <a:spLocks noChangeAspect="1"/>
        </xdr:cNvSpPr>
      </xdr:nvSpPr>
      <xdr:spPr>
        <a:xfrm>
          <a:off x="0" y="401955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209550" cy="171450"/>
    <xdr:sp>
      <xdr:nvSpPr>
        <xdr:cNvPr id="479" name="AutoShape 495" descr="Μονακό">
          <a:hlinkClick r:id="rId479"/>
        </xdr:cNvPr>
        <xdr:cNvSpPr>
          <a:spLocks noChangeAspect="1"/>
        </xdr:cNvSpPr>
      </xdr:nvSpPr>
      <xdr:spPr>
        <a:xfrm>
          <a:off x="0" y="401955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209550" cy="190500"/>
    <xdr:sp>
      <xdr:nvSpPr>
        <xdr:cNvPr id="480" name="AutoShape 496" descr="Βατικανό">
          <a:hlinkClick r:id="rId480"/>
        </xdr:cNvPr>
        <xdr:cNvSpPr>
          <a:spLocks noChangeAspect="1"/>
        </xdr:cNvSpPr>
      </xdr:nvSpPr>
      <xdr:spPr>
        <a:xfrm>
          <a:off x="0" y="325755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ocert2011\agrocert\&#916;&#921;&#917;&#933;&#920;&#933;&#925;&#931;&#919;%20&#928;&#921;&#931;&#932;&#927;&#928;&#927;&#921;&#919;&#931;&#919;&#931;%20&amp;%20&#928;&#929;&#927;&#916;&#921;&#913;&#915;&#929;&#913;&#934;&#937;&#925;\&#928;&#927;&#928;-&#928;&#915;&#917;\0&#934;&#933;&#932;&#921;&#922;&#913;%20&#928;&#927;&#928;-&#928;&#915;&#917;\0_&#914;&#913;&#931;&#919;%20&#916;&#917;&#916;&#927;&#924;&#917;&#925;&#937;&#925;%20&#913;&#921;&#932;&#919;&#931;&#917;&#937;&#925;%20&#934;&#933;&#932;&#921;&#922;&#937;&#925;\DATABASE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T&#933;&#928;O%20&#928;&#937;&#923;&#919;&#920;&#917;&#921;&#931;&#937;&#925;%20&#928;&#927;&#931;&#927;&#932;.%20&#934;&#933;&#932;&#921;&#922;&#937;&#925;%20&#928;&#927;&#928;%20&#928;&#915;&#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help"/>
      <sheetName val="HELP_DROPBOX"/>
      <sheetName val="DATABASE_2017"/>
    </sheetNames>
    <sheetDataSet>
      <sheetData sheetId="2">
        <row r="2">
          <cell r="A2" t="str">
            <v>ΑΠΟΘΗΚΕΥΣΗ</v>
          </cell>
        </row>
        <row r="3">
          <cell r="A3" t="str">
            <v>ΙΔΙΩΤΙΚΗ ΕΤΙΚΕΤΑ</v>
          </cell>
        </row>
        <row r="4">
          <cell r="A4" t="str">
            <v>ΠΑΡΑΓΩΓΗ</v>
          </cell>
        </row>
        <row r="5">
          <cell r="A5" t="str">
            <v>ΠΑΡΑΓΩΓΗ ΕΛΑΙΟΛΑΔΟΥ</v>
          </cell>
        </row>
        <row r="6">
          <cell r="A6" t="str">
            <v>ΠΑΡΑΓΩΓΗ ΣΥΣΚΕΥΑΣΙΑ</v>
          </cell>
        </row>
        <row r="7">
          <cell r="A7" t="str">
            <v>ΣΥΣΚΕΥΑΣΙΑ</v>
          </cell>
        </row>
        <row r="8">
          <cell r="A8" t="str">
            <v>ΤΥΠΟΠΟΙΗΣΗ ΕΛΑΙΟΛΑΔΟΥ</v>
          </cell>
        </row>
        <row r="9">
          <cell r="A9" t="str">
            <v>ΥΠΟΣΥΣΚΕΥΑΣΙΑ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ΚΕΥΑΣΙΑ (κενό)"/>
      <sheetName val="ΕΜΠΟΡΙΑ(ΦΑΣΟΝ) (κενό)"/>
      <sheetName val="ΣΥΣΚΕΥΑΣΙΑ (με π.χ.)"/>
      <sheetName val="ΕΜΠΟΡΙΑ(ΦΑΣΟΝ) (με π.χ.) "/>
      <sheetName val="ΕΤΟΣ"/>
      <sheetName val="ΧΩΡΕΣ ΕΕ"/>
      <sheetName val="Φύλλο1"/>
      <sheetName val="ΤΡΙΤΕΣ ΧΩΡΕΣ"/>
      <sheetName val="ΕΝΕΡΓΑ ΣΥΣΚΕΥΑΣΤΗΡΙΑ"/>
      <sheetName val="ΕΜΠΟΡΙΚΕΣ ΕΠΙΧΕΙΡΗΣΕΙΣ"/>
    </sheetNames>
    <sheetDataSet>
      <sheetData sheetId="4">
        <row r="1">
          <cell r="B1">
            <v>2016</v>
          </cell>
        </row>
        <row r="2">
          <cell r="B2">
            <v>2017</v>
          </cell>
        </row>
        <row r="3">
          <cell r="B3">
            <v>2018</v>
          </cell>
        </row>
        <row r="4">
          <cell r="B4">
            <v>2019</v>
          </cell>
        </row>
        <row r="5">
          <cell r="B5">
            <v>2020</v>
          </cell>
        </row>
        <row r="6">
          <cell r="B6">
            <v>2021</v>
          </cell>
        </row>
        <row r="7">
          <cell r="B7">
            <v>2022</v>
          </cell>
        </row>
        <row r="8">
          <cell r="B8">
            <v>2023</v>
          </cell>
        </row>
        <row r="9">
          <cell r="B9">
            <v>2024</v>
          </cell>
        </row>
        <row r="10">
          <cell r="B10">
            <v>2025</v>
          </cell>
        </row>
        <row r="11">
          <cell r="B11">
            <v>2026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80" zoomScaleNormal="80" zoomScalePageLayoutView="0" workbookViewId="0" topLeftCell="A10">
      <selection activeCell="L1" sqref="L1"/>
    </sheetView>
  </sheetViews>
  <sheetFormatPr defaultColWidth="9.140625" defaultRowHeight="15"/>
  <cols>
    <col min="1" max="1" width="30.28125" style="0" customWidth="1"/>
    <col min="2" max="2" width="13.140625" style="0" customWidth="1"/>
    <col min="3" max="3" width="15.8515625" style="0" customWidth="1"/>
    <col min="4" max="4" width="13.421875" style="0" customWidth="1"/>
    <col min="5" max="5" width="13.140625" style="0" customWidth="1"/>
    <col min="6" max="6" width="12.8515625" style="0" customWidth="1"/>
    <col min="7" max="7" width="18.00390625" style="0" customWidth="1"/>
    <col min="8" max="8" width="13.7109375" style="0" customWidth="1"/>
    <col min="9" max="9" width="14.8515625" style="0" customWidth="1"/>
    <col min="10" max="10" width="15.8515625" style="0" customWidth="1"/>
    <col min="11" max="11" width="6.421875" style="0" customWidth="1"/>
    <col min="12" max="12" width="20.421875" style="0" customWidth="1"/>
    <col min="13" max="13" width="22.00390625" style="0" customWidth="1"/>
    <col min="14" max="14" width="21.421875" style="0" customWidth="1"/>
  </cols>
  <sheetData>
    <row r="1" spans="1:8" ht="69.75" customHeight="1">
      <c r="A1" s="142"/>
      <c r="B1" s="142"/>
      <c r="C1" s="142"/>
      <c r="D1" s="142"/>
      <c r="E1" s="142"/>
      <c r="F1" s="142"/>
      <c r="G1" s="142"/>
      <c r="H1" s="33"/>
    </row>
    <row r="2" spans="1:10" ht="27" customHeight="1">
      <c r="A2" s="147" t="s">
        <v>375</v>
      </c>
      <c r="B2" s="148"/>
      <c r="C2" s="148"/>
      <c r="D2" s="148"/>
      <c r="E2" s="148"/>
      <c r="F2" s="148"/>
      <c r="G2" s="148"/>
      <c r="H2" s="149"/>
      <c r="I2" s="149"/>
      <c r="J2" s="149"/>
    </row>
    <row r="3" spans="1:10" ht="21" customHeight="1">
      <c r="A3" s="2" t="s">
        <v>11</v>
      </c>
      <c r="B3" s="150">
        <v>2018</v>
      </c>
      <c r="C3" s="150"/>
      <c r="D3" s="150"/>
      <c r="E3" s="150"/>
      <c r="F3" s="151" t="str">
        <f>IF(B3="","",VLOOKUP($B$3,ΕΤΟΣ!$B$1:$C$25,2,1))</f>
        <v>(01/01/2018 - 31/12/2018)</v>
      </c>
      <c r="G3" s="151"/>
      <c r="H3" s="140"/>
      <c r="I3" s="140"/>
      <c r="J3" s="140"/>
    </row>
    <row r="4" spans="1:10" ht="16.5" customHeight="1">
      <c r="A4" s="152" t="s">
        <v>30</v>
      </c>
      <c r="B4" s="153"/>
      <c r="C4" s="153"/>
      <c r="D4" s="153"/>
      <c r="E4" s="153"/>
      <c r="F4" s="153"/>
      <c r="G4" s="153"/>
      <c r="H4" s="154"/>
      <c r="I4" s="154"/>
      <c r="J4" s="154"/>
    </row>
    <row r="5" spans="1:8" ht="15.75" thickBot="1">
      <c r="A5" s="4"/>
      <c r="B5" s="4"/>
      <c r="C5" s="4"/>
      <c r="D5" s="4"/>
      <c r="E5" s="4"/>
      <c r="F5" s="4"/>
      <c r="G5" s="4"/>
      <c r="H5" s="4"/>
    </row>
    <row r="6" spans="1:10" ht="18.75" customHeight="1">
      <c r="A6" s="5" t="s">
        <v>12</v>
      </c>
      <c r="B6" s="155"/>
      <c r="C6" s="155"/>
      <c r="D6" s="155"/>
      <c r="E6" s="155"/>
      <c r="F6" s="155"/>
      <c r="G6" s="155"/>
      <c r="H6" s="140"/>
      <c r="I6" s="140"/>
      <c r="J6" s="140"/>
    </row>
    <row r="7" spans="1:10" ht="18.75" customHeight="1">
      <c r="A7" s="137" t="s">
        <v>13</v>
      </c>
      <c r="B7" s="138"/>
      <c r="C7" s="138"/>
      <c r="D7" s="138"/>
      <c r="E7" s="138"/>
      <c r="F7" s="139"/>
      <c r="G7" s="139"/>
      <c r="H7" s="140"/>
      <c r="I7" s="140"/>
      <c r="J7" s="140"/>
    </row>
    <row r="8" spans="1:10" ht="18.75" customHeight="1" thickBot="1">
      <c r="A8" s="6" t="s">
        <v>14</v>
      </c>
      <c r="B8" s="141"/>
      <c r="C8" s="141"/>
      <c r="D8" s="141"/>
      <c r="E8" s="141"/>
      <c r="F8" s="13"/>
      <c r="G8" s="142"/>
      <c r="H8" s="142"/>
      <c r="I8" s="142"/>
      <c r="J8" s="142"/>
    </row>
    <row r="9" spans="1:8" ht="17.25" customHeight="1" thickBot="1">
      <c r="A9" s="7"/>
      <c r="B9" s="7"/>
      <c r="C9" s="7"/>
      <c r="D9" s="7"/>
      <c r="E9" s="7"/>
      <c r="F9" s="7"/>
      <c r="G9" s="7"/>
      <c r="H9" s="7"/>
    </row>
    <row r="10" spans="2:10" ht="55.5" customHeight="1" thickBot="1">
      <c r="B10" s="143" t="s">
        <v>137</v>
      </c>
      <c r="C10" s="144"/>
      <c r="D10" s="144"/>
      <c r="E10" s="144"/>
      <c r="F10" s="145"/>
      <c r="G10" s="146" t="s">
        <v>138</v>
      </c>
      <c r="H10" s="144"/>
      <c r="I10" s="144"/>
      <c r="J10" s="145"/>
    </row>
    <row r="11" spans="1:14" ht="62.25" customHeight="1" thickBot="1">
      <c r="A11" s="119" t="s">
        <v>15</v>
      </c>
      <c r="B11" s="122" t="s">
        <v>121</v>
      </c>
      <c r="C11" s="123"/>
      <c r="D11" s="123"/>
      <c r="E11" s="123"/>
      <c r="F11" s="124"/>
      <c r="G11" s="122" t="s">
        <v>135</v>
      </c>
      <c r="H11" s="123"/>
      <c r="I11" s="123"/>
      <c r="J11" s="124"/>
      <c r="L11" s="125" t="s">
        <v>136</v>
      </c>
      <c r="M11" s="126"/>
      <c r="N11" s="127"/>
    </row>
    <row r="12" spans="1:14" ht="15" customHeight="1" thickBot="1" thickTop="1">
      <c r="A12" s="120"/>
      <c r="B12" s="128" t="s">
        <v>115</v>
      </c>
      <c r="C12" s="130" t="s">
        <v>16</v>
      </c>
      <c r="D12" s="131"/>
      <c r="E12" s="131"/>
      <c r="F12" s="132"/>
      <c r="G12" s="133" t="s">
        <v>16</v>
      </c>
      <c r="H12" s="134"/>
      <c r="I12" s="134"/>
      <c r="J12" s="135"/>
      <c r="L12" s="34"/>
      <c r="M12" s="130" t="s">
        <v>128</v>
      </c>
      <c r="N12" s="136"/>
    </row>
    <row r="13" spans="1:14" ht="98.25" customHeight="1" thickTop="1">
      <c r="A13" s="121"/>
      <c r="B13" s="129"/>
      <c r="C13" s="31" t="s">
        <v>17</v>
      </c>
      <c r="D13" s="48" t="s">
        <v>130</v>
      </c>
      <c r="E13" s="31" t="s">
        <v>18</v>
      </c>
      <c r="F13" s="35" t="s">
        <v>131</v>
      </c>
      <c r="G13" s="49" t="s">
        <v>17</v>
      </c>
      <c r="H13" s="40" t="s">
        <v>130</v>
      </c>
      <c r="I13" s="49" t="s">
        <v>18</v>
      </c>
      <c r="J13" s="35" t="s">
        <v>131</v>
      </c>
      <c r="L13" s="32" t="s">
        <v>15</v>
      </c>
      <c r="M13" s="65" t="s">
        <v>127</v>
      </c>
      <c r="N13" s="66" t="s">
        <v>129</v>
      </c>
    </row>
    <row r="14" spans="1:14" ht="31.5" customHeight="1">
      <c r="A14" s="94"/>
      <c r="B14" s="43"/>
      <c r="C14" s="41"/>
      <c r="D14" s="45"/>
      <c r="E14" s="41"/>
      <c r="F14" s="21"/>
      <c r="G14" s="36"/>
      <c r="H14" s="55"/>
      <c r="I14" s="36"/>
      <c r="J14" s="57"/>
      <c r="L14" s="26"/>
      <c r="M14" s="23"/>
      <c r="N14" s="62"/>
    </row>
    <row r="15" spans="1:14" ht="18.75" customHeight="1">
      <c r="A15" s="94"/>
      <c r="B15" s="43"/>
      <c r="C15" s="41"/>
      <c r="D15" s="45"/>
      <c r="E15" s="41"/>
      <c r="F15" s="21"/>
      <c r="G15" s="36"/>
      <c r="H15" s="55"/>
      <c r="I15" s="36"/>
      <c r="J15" s="57"/>
      <c r="L15" s="26"/>
      <c r="M15" s="23"/>
      <c r="N15" s="62"/>
    </row>
    <row r="16" spans="1:14" ht="19.5" customHeight="1">
      <c r="A16" s="94"/>
      <c r="B16" s="43"/>
      <c r="C16" s="41"/>
      <c r="D16" s="45"/>
      <c r="E16" s="41"/>
      <c r="F16" s="21"/>
      <c r="G16" s="36"/>
      <c r="H16" s="55"/>
      <c r="I16" s="36"/>
      <c r="J16" s="57"/>
      <c r="L16" s="26"/>
      <c r="M16" s="23"/>
      <c r="N16" s="62"/>
    </row>
    <row r="17" spans="1:14" ht="15">
      <c r="A17" s="94"/>
      <c r="B17" s="43"/>
      <c r="C17" s="41"/>
      <c r="D17" s="45"/>
      <c r="E17" s="41"/>
      <c r="F17" s="21"/>
      <c r="G17" s="36"/>
      <c r="H17" s="55"/>
      <c r="I17" s="36"/>
      <c r="J17" s="57"/>
      <c r="L17" s="26"/>
      <c r="M17" s="23"/>
      <c r="N17" s="62"/>
    </row>
    <row r="18" spans="1:14" ht="22.5" customHeight="1">
      <c r="A18" s="94"/>
      <c r="B18" s="43"/>
      <c r="C18" s="41"/>
      <c r="D18" s="45"/>
      <c r="E18" s="41"/>
      <c r="F18" s="21"/>
      <c r="G18" s="36"/>
      <c r="H18" s="55"/>
      <c r="I18" s="36"/>
      <c r="J18" s="58"/>
      <c r="L18" s="26"/>
      <c r="M18" s="23"/>
      <c r="N18" s="62"/>
    </row>
    <row r="19" spans="1:14" ht="15">
      <c r="A19" s="94"/>
      <c r="B19" s="43"/>
      <c r="C19" s="41"/>
      <c r="D19" s="45"/>
      <c r="E19" s="41"/>
      <c r="F19" s="21"/>
      <c r="G19" s="36"/>
      <c r="H19" s="54"/>
      <c r="I19" s="36"/>
      <c r="J19" s="58"/>
      <c r="L19" s="26"/>
      <c r="M19" s="23"/>
      <c r="N19" s="62"/>
    </row>
    <row r="20" spans="1:14" ht="15">
      <c r="A20" s="94"/>
      <c r="B20" s="43"/>
      <c r="C20" s="41"/>
      <c r="D20" s="46"/>
      <c r="E20" s="41"/>
      <c r="F20" s="21"/>
      <c r="G20" s="36"/>
      <c r="H20" s="54"/>
      <c r="I20" s="36"/>
      <c r="J20" s="58"/>
      <c r="L20" s="26"/>
      <c r="M20" s="23"/>
      <c r="N20" s="62"/>
    </row>
    <row r="21" spans="1:14" ht="15">
      <c r="A21" s="94"/>
      <c r="B21" s="44"/>
      <c r="C21" s="41"/>
      <c r="D21" s="47"/>
      <c r="E21" s="41"/>
      <c r="F21" s="20"/>
      <c r="G21" s="36"/>
      <c r="H21" s="54"/>
      <c r="I21" s="36"/>
      <c r="J21" s="59"/>
      <c r="L21" s="26"/>
      <c r="M21" s="23"/>
      <c r="N21" s="62"/>
    </row>
    <row r="22" spans="1:14" ht="15">
      <c r="A22" s="94"/>
      <c r="B22" s="44"/>
      <c r="C22" s="41"/>
      <c r="D22" s="47"/>
      <c r="E22" s="41"/>
      <c r="F22" s="20"/>
      <c r="G22" s="36"/>
      <c r="H22" s="61"/>
      <c r="I22" s="36"/>
      <c r="J22" s="59"/>
      <c r="L22" s="26"/>
      <c r="M22" s="23"/>
      <c r="N22" s="62"/>
    </row>
    <row r="23" spans="1:14" ht="15">
      <c r="A23" s="94"/>
      <c r="B23" s="44"/>
      <c r="C23" s="41"/>
      <c r="D23" s="47"/>
      <c r="E23" s="41"/>
      <c r="F23" s="20"/>
      <c r="G23" s="36"/>
      <c r="H23" s="54"/>
      <c r="I23" s="36"/>
      <c r="J23" s="59"/>
      <c r="L23" s="26"/>
      <c r="M23" s="23"/>
      <c r="N23" s="62"/>
    </row>
    <row r="24" spans="1:14" ht="15">
      <c r="A24" s="94"/>
      <c r="B24" s="44"/>
      <c r="C24" s="41"/>
      <c r="D24" s="47"/>
      <c r="E24" s="41"/>
      <c r="F24" s="20"/>
      <c r="G24" s="36"/>
      <c r="H24" s="54"/>
      <c r="I24" s="36"/>
      <c r="J24" s="59"/>
      <c r="L24" s="26"/>
      <c r="M24" s="23"/>
      <c r="N24" s="62"/>
    </row>
    <row r="25" spans="1:14" ht="15">
      <c r="A25" s="94"/>
      <c r="B25" s="44"/>
      <c r="C25" s="41"/>
      <c r="D25" s="47"/>
      <c r="E25" s="41"/>
      <c r="F25" s="20"/>
      <c r="G25" s="36"/>
      <c r="H25" s="54"/>
      <c r="I25" s="36"/>
      <c r="J25" s="59"/>
      <c r="L25" s="26"/>
      <c r="M25" s="23"/>
      <c r="N25" s="62"/>
    </row>
    <row r="26" spans="1:14" ht="15">
      <c r="A26" s="94"/>
      <c r="B26" s="44"/>
      <c r="C26" s="41"/>
      <c r="D26" s="47"/>
      <c r="E26" s="41"/>
      <c r="F26" s="54"/>
      <c r="G26" s="36"/>
      <c r="H26" s="54"/>
      <c r="I26" s="36"/>
      <c r="J26" s="60"/>
      <c r="L26" s="26"/>
      <c r="M26" s="23"/>
      <c r="N26" s="62"/>
    </row>
    <row r="27" spans="1:14" ht="15">
      <c r="A27" s="94"/>
      <c r="B27" s="44"/>
      <c r="C27" s="41"/>
      <c r="D27" s="47"/>
      <c r="E27" s="41"/>
      <c r="F27" s="20"/>
      <c r="G27" s="36"/>
      <c r="H27" s="54"/>
      <c r="I27" s="36"/>
      <c r="J27" s="60"/>
      <c r="L27" s="26"/>
      <c r="M27" s="23"/>
      <c r="N27" s="62"/>
    </row>
    <row r="28" spans="1:14" ht="15">
      <c r="A28" s="94"/>
      <c r="B28" s="44"/>
      <c r="C28" s="41"/>
      <c r="D28" s="47"/>
      <c r="E28" s="41"/>
      <c r="F28" s="20"/>
      <c r="G28" s="36"/>
      <c r="H28" s="54"/>
      <c r="I28" s="36"/>
      <c r="J28" s="60"/>
      <c r="L28" s="26"/>
      <c r="M28" s="23"/>
      <c r="N28" s="62"/>
    </row>
    <row r="29" spans="1:14" ht="15">
      <c r="A29" s="94"/>
      <c r="B29" s="44"/>
      <c r="C29" s="41"/>
      <c r="D29" s="47"/>
      <c r="E29" s="41"/>
      <c r="F29" s="20"/>
      <c r="G29" s="36"/>
      <c r="H29" s="54"/>
      <c r="I29" s="36"/>
      <c r="J29" s="60"/>
      <c r="L29" s="26"/>
      <c r="M29" s="23"/>
      <c r="N29" s="62"/>
    </row>
    <row r="30" spans="1:14" ht="15">
      <c r="A30" s="94"/>
      <c r="B30" s="44"/>
      <c r="C30" s="41"/>
      <c r="D30" s="47"/>
      <c r="E30" s="41"/>
      <c r="F30" s="20"/>
      <c r="G30" s="36"/>
      <c r="H30" s="63"/>
      <c r="I30" s="36"/>
      <c r="J30" s="60"/>
      <c r="L30" s="26"/>
      <c r="M30" s="23"/>
      <c r="N30" s="62"/>
    </row>
    <row r="31" spans="1:14" ht="15">
      <c r="A31" s="94"/>
      <c r="B31" s="44"/>
      <c r="C31" s="41"/>
      <c r="D31" s="47"/>
      <c r="E31" s="41"/>
      <c r="F31" s="20"/>
      <c r="G31" s="36"/>
      <c r="H31" s="64"/>
      <c r="I31" s="36"/>
      <c r="J31" s="60"/>
      <c r="L31" s="26"/>
      <c r="M31" s="23"/>
      <c r="N31" s="62"/>
    </row>
    <row r="32" spans="1:14" ht="15">
      <c r="A32" s="94"/>
      <c r="B32" s="44"/>
      <c r="C32" s="41"/>
      <c r="D32" s="47"/>
      <c r="E32" s="41"/>
      <c r="F32" s="20"/>
      <c r="G32" s="36"/>
      <c r="H32" s="64"/>
      <c r="I32" s="36"/>
      <c r="J32" s="60"/>
      <c r="L32" s="26"/>
      <c r="M32" s="23"/>
      <c r="N32" s="62"/>
    </row>
    <row r="33" spans="1:14" ht="15">
      <c r="A33" s="94"/>
      <c r="B33" s="67"/>
      <c r="C33" s="41"/>
      <c r="D33" s="68"/>
      <c r="E33" s="41"/>
      <c r="F33" s="69"/>
      <c r="G33" s="36"/>
      <c r="H33" s="56"/>
      <c r="I33" s="36"/>
      <c r="J33" s="60"/>
      <c r="L33" s="26"/>
      <c r="M33" s="23"/>
      <c r="N33" s="71"/>
    </row>
    <row r="34" spans="1:14" ht="15">
      <c r="A34" s="94"/>
      <c r="B34" s="44"/>
      <c r="C34" s="41"/>
      <c r="D34" s="47"/>
      <c r="E34" s="41"/>
      <c r="F34" s="70"/>
      <c r="G34" s="36"/>
      <c r="H34" s="54"/>
      <c r="I34" s="36"/>
      <c r="J34" s="60"/>
      <c r="L34" s="26"/>
      <c r="M34" s="23"/>
      <c r="N34" s="62"/>
    </row>
    <row r="35" spans="1:14" ht="15">
      <c r="A35" s="94"/>
      <c r="B35" s="44"/>
      <c r="C35" s="41"/>
      <c r="D35" s="47"/>
      <c r="E35" s="41"/>
      <c r="F35" s="70"/>
      <c r="G35" s="36"/>
      <c r="H35" s="54"/>
      <c r="I35" s="36"/>
      <c r="J35" s="60"/>
      <c r="L35" s="26"/>
      <c r="M35" s="23"/>
      <c r="N35" s="62"/>
    </row>
    <row r="36" spans="1:14" ht="15">
      <c r="A36" s="94"/>
      <c r="B36" s="44"/>
      <c r="C36" s="41"/>
      <c r="D36" s="47"/>
      <c r="E36" s="41"/>
      <c r="F36" s="20"/>
      <c r="G36" s="36"/>
      <c r="H36" s="63"/>
      <c r="I36" s="36"/>
      <c r="J36" s="60"/>
      <c r="L36" s="26"/>
      <c r="M36" s="23"/>
      <c r="N36" s="62"/>
    </row>
    <row r="37" spans="1:14" ht="15">
      <c r="A37" s="94"/>
      <c r="B37" s="44"/>
      <c r="C37" s="41"/>
      <c r="D37" s="47"/>
      <c r="E37" s="41"/>
      <c r="F37" s="20"/>
      <c r="G37" s="36"/>
      <c r="H37" s="64"/>
      <c r="I37" s="36"/>
      <c r="J37" s="60"/>
      <c r="L37" s="26"/>
      <c r="M37" s="23"/>
      <c r="N37" s="62"/>
    </row>
    <row r="38" spans="1:14" ht="15">
      <c r="A38" s="94"/>
      <c r="B38" s="44"/>
      <c r="C38" s="41"/>
      <c r="D38" s="47"/>
      <c r="E38" s="41"/>
      <c r="F38" s="20"/>
      <c r="G38" s="36"/>
      <c r="H38" s="63"/>
      <c r="I38" s="36"/>
      <c r="J38" s="60"/>
      <c r="L38" s="26"/>
      <c r="M38" s="23"/>
      <c r="N38" s="62"/>
    </row>
    <row r="39" spans="1:14" ht="15">
      <c r="A39" s="94"/>
      <c r="B39" s="44"/>
      <c r="C39" s="41"/>
      <c r="D39" s="47"/>
      <c r="E39" s="41"/>
      <c r="F39" s="20"/>
      <c r="G39" s="36"/>
      <c r="H39" s="64"/>
      <c r="I39" s="36"/>
      <c r="J39" s="60"/>
      <c r="L39" s="26"/>
      <c r="M39" s="23"/>
      <c r="N39" s="62"/>
    </row>
    <row r="40" spans="1:8" ht="15">
      <c r="A40" s="113" t="s">
        <v>112</v>
      </c>
      <c r="B40" s="114"/>
      <c r="C40" s="114"/>
      <c r="D40" s="114"/>
      <c r="E40" s="114"/>
      <c r="F40" s="114"/>
      <c r="G40" s="115"/>
      <c r="H40" s="29"/>
    </row>
    <row r="41" spans="1:8" ht="15">
      <c r="A41" s="116" t="s">
        <v>113</v>
      </c>
      <c r="B41" s="117"/>
      <c r="C41" s="117"/>
      <c r="D41" s="117"/>
      <c r="E41" s="117"/>
      <c r="F41" s="117"/>
      <c r="G41" s="118"/>
      <c r="H41" s="30"/>
    </row>
    <row r="42" spans="1:8" ht="15">
      <c r="A42" s="116" t="s">
        <v>114</v>
      </c>
      <c r="B42" s="117"/>
      <c r="C42" s="117"/>
      <c r="D42" s="117"/>
      <c r="E42" s="117"/>
      <c r="F42" s="117"/>
      <c r="G42" s="118"/>
      <c r="H42" s="30"/>
    </row>
  </sheetData>
  <sheetProtection/>
  <mergeCells count="23">
    <mergeCell ref="G10:J10"/>
    <mergeCell ref="A1:G1"/>
    <mergeCell ref="A2:J2"/>
    <mergeCell ref="B3:E3"/>
    <mergeCell ref="F3:J3"/>
    <mergeCell ref="A4:J4"/>
    <mergeCell ref="B6:J6"/>
    <mergeCell ref="L11:N11"/>
    <mergeCell ref="B12:B13"/>
    <mergeCell ref="C12:F12"/>
    <mergeCell ref="G12:J12"/>
    <mergeCell ref="M12:N12"/>
    <mergeCell ref="A7:E7"/>
    <mergeCell ref="F7:J7"/>
    <mergeCell ref="B8:E8"/>
    <mergeCell ref="G8:J8"/>
    <mergeCell ref="B10:F10"/>
    <mergeCell ref="A40:G40"/>
    <mergeCell ref="A41:G41"/>
    <mergeCell ref="A42:G42"/>
    <mergeCell ref="A11:A13"/>
    <mergeCell ref="B11:F11"/>
    <mergeCell ref="G11:J11"/>
  </mergeCells>
  <dataValidations count="5">
    <dataValidation type="list" allowBlank="1" showInputMessage="1" showErrorMessage="1" sqref="B3:E3">
      <formula1>ΕΤΟΣ</formula1>
    </dataValidation>
    <dataValidation errorStyle="warning" type="list" showInputMessage="1" showErrorMessage="1" promptTitle="Επιλογή προϊόντος" prompt="Πατήστε το βέλος για να επιλέξετε το προϊόν απο την λίστα" errorTitle="Άλλο προϊόν" error="Επιθυμείτε την εισαγωγή &quot;άλλου&quot;προϊόντος εκτος της λίστας;" sqref="A14:A39 L14:L39">
      <formula1>'ΟΝΟΜΑΣΙΕΣ ΠΟΠ ΠΓΕ'!$A$1:$A$82</formula1>
    </dataValidation>
    <dataValidation type="list" allowBlank="1" showInputMessage="1" showErrorMessage="1" sqref="M14:M39">
      <formula1>'ΕΜΠΟΡΙΚΕΣ ΕΠΙΧΕΙΡΗΣΕΙΣ'!$A:$A</formula1>
    </dataValidation>
    <dataValidation type="list" allowBlank="1" showInputMessage="1" showErrorMessage="1" sqref="C14:C39 G14:G39">
      <formula1>'ΧΩΡΕΣ ΕΕ'!$A:$A</formula1>
    </dataValidation>
    <dataValidation type="list" allowBlank="1" showInputMessage="1" showErrorMessage="1" sqref="E14:E39 I14:I39">
      <formula1>'ΤΡΙΤΕΣ ΧΩΡΕΣ'!$A:$A</formula1>
    </dataValidation>
  </dataValidations>
  <printOptions/>
  <pageMargins left="0.15" right="0.19" top="0.31" bottom="0.32" header="0.31496062992125984" footer="0.24"/>
  <pageSetup horizontalDpi="600" verticalDpi="600" orientation="landscape" paperSize="9" scale="6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97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" width="63.28125" style="0" customWidth="1"/>
  </cols>
  <sheetData>
    <row r="1" ht="19.5" customHeight="1">
      <c r="A1" s="100" t="s">
        <v>143</v>
      </c>
    </row>
    <row r="2" ht="19.5" customHeight="1">
      <c r="A2" s="100" t="s">
        <v>144</v>
      </c>
    </row>
    <row r="3" ht="19.5" customHeight="1">
      <c r="A3" s="103" t="s">
        <v>759</v>
      </c>
    </row>
    <row r="4" ht="19.5" customHeight="1">
      <c r="A4" s="100" t="s">
        <v>145</v>
      </c>
    </row>
    <row r="5" ht="19.5" customHeight="1">
      <c r="A5" s="103" t="s">
        <v>760</v>
      </c>
    </row>
    <row r="6" ht="19.5" customHeight="1">
      <c r="A6" s="100" t="s">
        <v>146</v>
      </c>
    </row>
    <row r="7" ht="19.5" customHeight="1">
      <c r="A7" s="100" t="s">
        <v>147</v>
      </c>
    </row>
    <row r="8" ht="19.5" customHeight="1">
      <c r="A8" s="100" t="s">
        <v>148</v>
      </c>
    </row>
    <row r="9" ht="19.5" customHeight="1">
      <c r="A9" s="100" t="s">
        <v>149</v>
      </c>
    </row>
    <row r="10" ht="19.5" customHeight="1">
      <c r="A10" s="100" t="s">
        <v>150</v>
      </c>
    </row>
    <row r="11" ht="19.5" customHeight="1">
      <c r="A11" s="100" t="s">
        <v>761</v>
      </c>
    </row>
    <row r="12" ht="19.5" customHeight="1">
      <c r="A12" s="103" t="s">
        <v>762</v>
      </c>
    </row>
    <row r="13" ht="19.5" customHeight="1">
      <c r="A13" s="100" t="s">
        <v>763</v>
      </c>
    </row>
    <row r="14" ht="19.5" customHeight="1">
      <c r="A14" s="100" t="s">
        <v>151</v>
      </c>
    </row>
    <row r="15" ht="19.5" customHeight="1">
      <c r="A15" s="100" t="s">
        <v>152</v>
      </c>
    </row>
    <row r="16" ht="19.5" customHeight="1">
      <c r="A16" s="100" t="s">
        <v>153</v>
      </c>
    </row>
    <row r="17" ht="19.5" customHeight="1">
      <c r="A17" s="104" t="s">
        <v>764</v>
      </c>
    </row>
    <row r="18" ht="19.5" customHeight="1">
      <c r="A18" s="100" t="s">
        <v>765</v>
      </c>
    </row>
    <row r="19" ht="25.5" customHeight="1">
      <c r="A19" s="104" t="s">
        <v>766</v>
      </c>
    </row>
    <row r="20" ht="19.5" customHeight="1">
      <c r="A20" s="100" t="s">
        <v>767</v>
      </c>
    </row>
    <row r="21" ht="19.5" customHeight="1">
      <c r="A21" s="100" t="s">
        <v>768</v>
      </c>
    </row>
    <row r="22" ht="19.5" customHeight="1">
      <c r="A22" s="101" t="s">
        <v>154</v>
      </c>
    </row>
    <row r="23" ht="19.5" customHeight="1">
      <c r="A23" s="100" t="s">
        <v>155</v>
      </c>
    </row>
    <row r="24" ht="19.5" customHeight="1">
      <c r="A24" s="100" t="s">
        <v>156</v>
      </c>
    </row>
    <row r="25" ht="19.5" customHeight="1">
      <c r="A25" s="100" t="s">
        <v>157</v>
      </c>
    </row>
    <row r="26" ht="19.5" customHeight="1">
      <c r="A26" s="100" t="s">
        <v>158</v>
      </c>
    </row>
    <row r="27" ht="19.5" customHeight="1">
      <c r="A27" s="100" t="s">
        <v>159</v>
      </c>
    </row>
    <row r="28" ht="19.5" customHeight="1">
      <c r="A28" s="101" t="s">
        <v>160</v>
      </c>
    </row>
    <row r="29" ht="19.5" customHeight="1">
      <c r="A29" s="100" t="s">
        <v>161</v>
      </c>
    </row>
    <row r="30" ht="19.5" customHeight="1">
      <c r="A30" s="100" t="s">
        <v>162</v>
      </c>
    </row>
    <row r="31" ht="19.5" customHeight="1">
      <c r="A31" s="100" t="s">
        <v>163</v>
      </c>
    </row>
    <row r="32" ht="19.5" customHeight="1">
      <c r="A32" s="100" t="s">
        <v>164</v>
      </c>
    </row>
    <row r="33" ht="19.5" customHeight="1">
      <c r="A33" s="100" t="s">
        <v>165</v>
      </c>
    </row>
    <row r="34" ht="19.5" customHeight="1">
      <c r="A34" s="100" t="s">
        <v>166</v>
      </c>
    </row>
    <row r="35" ht="19.5" customHeight="1">
      <c r="A35" s="100" t="s">
        <v>167</v>
      </c>
    </row>
    <row r="36" ht="19.5" customHeight="1">
      <c r="A36" s="100" t="s">
        <v>168</v>
      </c>
    </row>
    <row r="37" ht="19.5" customHeight="1">
      <c r="A37" s="100" t="s">
        <v>169</v>
      </c>
    </row>
    <row r="38" ht="19.5" customHeight="1">
      <c r="A38" s="100" t="s">
        <v>170</v>
      </c>
    </row>
    <row r="39" ht="19.5" customHeight="1">
      <c r="A39" s="100" t="s">
        <v>171</v>
      </c>
    </row>
    <row r="40" ht="19.5" customHeight="1">
      <c r="A40" s="100" t="s">
        <v>172</v>
      </c>
    </row>
    <row r="41" ht="19.5" customHeight="1">
      <c r="A41" s="103" t="s">
        <v>769</v>
      </c>
    </row>
    <row r="42" ht="19.5" customHeight="1">
      <c r="A42" s="100" t="s">
        <v>173</v>
      </c>
    </row>
    <row r="43" ht="19.5" customHeight="1">
      <c r="A43" s="100" t="s">
        <v>174</v>
      </c>
    </row>
    <row r="44" ht="19.5" customHeight="1">
      <c r="A44" s="103" t="s">
        <v>770</v>
      </c>
    </row>
    <row r="45" ht="19.5" customHeight="1">
      <c r="A45" s="103" t="s">
        <v>771</v>
      </c>
    </row>
    <row r="46" ht="19.5" customHeight="1">
      <c r="A46" s="100" t="s">
        <v>175</v>
      </c>
    </row>
    <row r="47" ht="19.5" customHeight="1">
      <c r="A47" s="100" t="s">
        <v>176</v>
      </c>
    </row>
    <row r="48" ht="19.5" customHeight="1">
      <c r="A48" s="103" t="s">
        <v>772</v>
      </c>
    </row>
    <row r="49" ht="19.5" customHeight="1">
      <c r="A49" s="100" t="s">
        <v>177</v>
      </c>
    </row>
    <row r="50" ht="19.5" customHeight="1">
      <c r="A50" s="100" t="s">
        <v>773</v>
      </c>
    </row>
    <row r="51" ht="19.5" customHeight="1">
      <c r="A51" s="100" t="s">
        <v>178</v>
      </c>
    </row>
    <row r="52" ht="19.5" customHeight="1">
      <c r="A52" s="101" t="s">
        <v>179</v>
      </c>
    </row>
    <row r="53" ht="19.5" customHeight="1">
      <c r="A53" s="100" t="s">
        <v>180</v>
      </c>
    </row>
    <row r="54" ht="19.5" customHeight="1">
      <c r="A54" s="100" t="s">
        <v>181</v>
      </c>
    </row>
    <row r="55" ht="19.5" customHeight="1">
      <c r="A55" s="100" t="s">
        <v>182</v>
      </c>
    </row>
    <row r="56" ht="19.5" customHeight="1">
      <c r="A56" s="100" t="s">
        <v>183</v>
      </c>
    </row>
    <row r="57" ht="19.5" customHeight="1">
      <c r="A57" s="103" t="s">
        <v>774</v>
      </c>
    </row>
    <row r="58" ht="19.5" customHeight="1">
      <c r="A58" s="104" t="s">
        <v>775</v>
      </c>
    </row>
    <row r="59" ht="19.5" customHeight="1">
      <c r="A59" s="107" t="s">
        <v>776</v>
      </c>
    </row>
    <row r="60" ht="19.5" customHeight="1">
      <c r="A60" s="100" t="s">
        <v>184</v>
      </c>
    </row>
    <row r="61" ht="19.5" customHeight="1">
      <c r="A61" s="100" t="s">
        <v>777</v>
      </c>
    </row>
    <row r="62" ht="19.5" customHeight="1">
      <c r="A62" s="100" t="s">
        <v>185</v>
      </c>
    </row>
    <row r="63" ht="19.5" customHeight="1">
      <c r="A63" s="100" t="s">
        <v>186</v>
      </c>
    </row>
    <row r="64" ht="19.5" customHeight="1">
      <c r="A64" s="100" t="s">
        <v>778</v>
      </c>
    </row>
    <row r="65" ht="19.5" customHeight="1">
      <c r="A65" s="100" t="s">
        <v>187</v>
      </c>
    </row>
    <row r="66" ht="19.5" customHeight="1">
      <c r="A66" s="101" t="s">
        <v>188</v>
      </c>
    </row>
    <row r="67" ht="19.5" customHeight="1">
      <c r="A67" s="103" t="s">
        <v>779</v>
      </c>
    </row>
    <row r="68" ht="19.5" customHeight="1">
      <c r="A68" s="100" t="s">
        <v>189</v>
      </c>
    </row>
    <row r="69" ht="19.5" customHeight="1">
      <c r="A69" s="100" t="s">
        <v>780</v>
      </c>
    </row>
    <row r="70" ht="19.5" customHeight="1">
      <c r="A70" s="100" t="s">
        <v>190</v>
      </c>
    </row>
    <row r="71" ht="19.5" customHeight="1">
      <c r="A71" s="100" t="s">
        <v>191</v>
      </c>
    </row>
    <row r="72" ht="19.5" customHeight="1">
      <c r="A72" s="100" t="s">
        <v>192</v>
      </c>
    </row>
    <row r="73" ht="19.5" customHeight="1">
      <c r="A73" s="100" t="s">
        <v>193</v>
      </c>
    </row>
    <row r="74" ht="19.5" customHeight="1">
      <c r="A74" s="100" t="s">
        <v>194</v>
      </c>
    </row>
    <row r="75" ht="19.5" customHeight="1">
      <c r="A75" s="100" t="s">
        <v>195</v>
      </c>
    </row>
    <row r="76" ht="19.5" customHeight="1">
      <c r="A76" s="100" t="s">
        <v>196</v>
      </c>
    </row>
    <row r="77" ht="19.5" customHeight="1">
      <c r="A77" s="100" t="s">
        <v>197</v>
      </c>
    </row>
    <row r="78" ht="19.5" customHeight="1">
      <c r="A78" s="100" t="s">
        <v>198</v>
      </c>
    </row>
    <row r="79" ht="19.5" customHeight="1">
      <c r="A79" s="100" t="s">
        <v>781</v>
      </c>
    </row>
    <row r="80" ht="19.5" customHeight="1">
      <c r="A80" s="100" t="s">
        <v>199</v>
      </c>
    </row>
    <row r="81" ht="19.5" customHeight="1">
      <c r="A81" s="100" t="s">
        <v>200</v>
      </c>
    </row>
    <row r="82" ht="19.5" customHeight="1">
      <c r="A82" s="100" t="s">
        <v>201</v>
      </c>
    </row>
    <row r="83" ht="19.5" customHeight="1">
      <c r="A83" s="100" t="s">
        <v>202</v>
      </c>
    </row>
    <row r="84" ht="19.5" customHeight="1">
      <c r="A84" s="100" t="s">
        <v>203</v>
      </c>
    </row>
    <row r="85" ht="19.5" customHeight="1">
      <c r="A85" s="100" t="s">
        <v>204</v>
      </c>
    </row>
    <row r="86" ht="19.5" customHeight="1">
      <c r="A86" s="100" t="s">
        <v>205</v>
      </c>
    </row>
    <row r="87" ht="19.5" customHeight="1">
      <c r="A87" s="103" t="s">
        <v>782</v>
      </c>
    </row>
    <row r="88" ht="19.5" customHeight="1">
      <c r="A88" s="103" t="s">
        <v>783</v>
      </c>
    </row>
    <row r="89" ht="19.5" customHeight="1">
      <c r="A89" s="100" t="s">
        <v>206</v>
      </c>
    </row>
    <row r="90" ht="19.5" customHeight="1">
      <c r="A90" s="100" t="s">
        <v>207</v>
      </c>
    </row>
    <row r="91" ht="19.5" customHeight="1">
      <c r="A91" s="100" t="s">
        <v>784</v>
      </c>
    </row>
    <row r="92" ht="19.5" customHeight="1">
      <c r="A92" s="100" t="s">
        <v>208</v>
      </c>
    </row>
    <row r="93" ht="19.5" customHeight="1">
      <c r="A93" s="100" t="s">
        <v>209</v>
      </c>
    </row>
    <row r="94" ht="19.5" customHeight="1">
      <c r="A94" s="100" t="s">
        <v>210</v>
      </c>
    </row>
    <row r="95" ht="19.5" customHeight="1">
      <c r="A95" s="100" t="s">
        <v>211</v>
      </c>
    </row>
    <row r="96" ht="19.5" customHeight="1">
      <c r="A96" s="103" t="s">
        <v>785</v>
      </c>
    </row>
    <row r="97" ht="19.5" customHeight="1">
      <c r="A97" s="100" t="s">
        <v>212</v>
      </c>
    </row>
    <row r="98" ht="19.5" customHeight="1">
      <c r="A98" s="100" t="s">
        <v>213</v>
      </c>
    </row>
    <row r="99" ht="19.5" customHeight="1">
      <c r="A99" s="100" t="s">
        <v>214</v>
      </c>
    </row>
    <row r="100" ht="19.5" customHeight="1">
      <c r="A100" s="100" t="s">
        <v>215</v>
      </c>
    </row>
    <row r="101" ht="19.5" customHeight="1">
      <c r="A101" s="100" t="s">
        <v>216</v>
      </c>
    </row>
    <row r="102" ht="19.5" customHeight="1">
      <c r="A102" s="100" t="s">
        <v>217</v>
      </c>
    </row>
    <row r="103" ht="19.5" customHeight="1">
      <c r="A103" s="100" t="s">
        <v>218</v>
      </c>
    </row>
    <row r="104" ht="19.5" customHeight="1">
      <c r="A104" s="100" t="s">
        <v>219</v>
      </c>
    </row>
    <row r="105" ht="19.5" customHeight="1">
      <c r="A105" s="100" t="s">
        <v>220</v>
      </c>
    </row>
    <row r="106" ht="19.5" customHeight="1">
      <c r="A106" s="100" t="s">
        <v>221</v>
      </c>
    </row>
    <row r="107" ht="19.5" customHeight="1">
      <c r="A107" s="100" t="s">
        <v>222</v>
      </c>
    </row>
    <row r="108" ht="19.5" customHeight="1">
      <c r="A108" s="100" t="s">
        <v>223</v>
      </c>
    </row>
    <row r="109" ht="19.5" customHeight="1">
      <c r="A109" s="100" t="s">
        <v>224</v>
      </c>
    </row>
    <row r="110" ht="19.5" customHeight="1">
      <c r="A110" s="100" t="s">
        <v>225</v>
      </c>
    </row>
    <row r="111" ht="19.5" customHeight="1">
      <c r="A111" s="100" t="s">
        <v>226</v>
      </c>
    </row>
    <row r="112" ht="19.5" customHeight="1">
      <c r="A112" s="100" t="s">
        <v>227</v>
      </c>
    </row>
    <row r="113" ht="19.5" customHeight="1">
      <c r="A113" s="103" t="s">
        <v>786</v>
      </c>
    </row>
    <row r="114" ht="19.5" customHeight="1">
      <c r="A114" s="100" t="s">
        <v>228</v>
      </c>
    </row>
    <row r="115" ht="19.5" customHeight="1">
      <c r="A115" s="100" t="s">
        <v>229</v>
      </c>
    </row>
    <row r="116" ht="19.5" customHeight="1">
      <c r="A116" s="100" t="s">
        <v>787</v>
      </c>
    </row>
    <row r="117" ht="19.5" customHeight="1">
      <c r="A117" s="100" t="s">
        <v>231</v>
      </c>
    </row>
    <row r="118" ht="19.5" customHeight="1">
      <c r="A118" s="100" t="s">
        <v>232</v>
      </c>
    </row>
    <row r="119" ht="19.5" customHeight="1">
      <c r="A119" s="100" t="s">
        <v>233</v>
      </c>
    </row>
    <row r="120" ht="19.5" customHeight="1">
      <c r="A120" s="100" t="s">
        <v>234</v>
      </c>
    </row>
    <row r="121" ht="19.5" customHeight="1">
      <c r="A121" s="100" t="s">
        <v>235</v>
      </c>
    </row>
    <row r="122" ht="19.5" customHeight="1">
      <c r="A122" s="101" t="s">
        <v>236</v>
      </c>
    </row>
    <row r="123" ht="19.5" customHeight="1">
      <c r="A123" s="100" t="s">
        <v>788</v>
      </c>
    </row>
    <row r="124" ht="19.5" customHeight="1">
      <c r="A124" s="100" t="s">
        <v>237</v>
      </c>
    </row>
    <row r="125" ht="19.5" customHeight="1">
      <c r="A125" s="100" t="s">
        <v>238</v>
      </c>
    </row>
    <row r="126" ht="19.5" customHeight="1">
      <c r="A126" s="100" t="s">
        <v>239</v>
      </c>
    </row>
    <row r="127" ht="19.5" customHeight="1">
      <c r="A127" s="100" t="s">
        <v>240</v>
      </c>
    </row>
    <row r="128" ht="19.5" customHeight="1">
      <c r="A128" s="101" t="s">
        <v>241</v>
      </c>
    </row>
    <row r="129" ht="19.5" customHeight="1">
      <c r="A129" s="100" t="s">
        <v>242</v>
      </c>
    </row>
    <row r="130" ht="19.5" customHeight="1">
      <c r="A130" s="100" t="s">
        <v>243</v>
      </c>
    </row>
    <row r="131" ht="19.5" customHeight="1">
      <c r="A131" s="103" t="s">
        <v>789</v>
      </c>
    </row>
    <row r="132" ht="19.5" customHeight="1">
      <c r="A132" s="100" t="s">
        <v>244</v>
      </c>
    </row>
    <row r="133" ht="19.5" customHeight="1">
      <c r="A133" s="100" t="s">
        <v>245</v>
      </c>
    </row>
    <row r="134" ht="19.5" customHeight="1">
      <c r="A134" s="100" t="s">
        <v>246</v>
      </c>
    </row>
    <row r="135" ht="19.5" customHeight="1">
      <c r="A135" s="100" t="s">
        <v>247</v>
      </c>
    </row>
    <row r="136" ht="19.5" customHeight="1">
      <c r="A136" s="100" t="s">
        <v>248</v>
      </c>
    </row>
    <row r="137" ht="19.5" customHeight="1">
      <c r="A137" s="100" t="s">
        <v>249</v>
      </c>
    </row>
    <row r="138" ht="19.5" customHeight="1">
      <c r="A138" s="100" t="s">
        <v>250</v>
      </c>
    </row>
    <row r="139" ht="19.5" customHeight="1">
      <c r="A139" s="100" t="s">
        <v>251</v>
      </c>
    </row>
    <row r="140" ht="19.5" customHeight="1">
      <c r="A140" s="100" t="s">
        <v>252</v>
      </c>
    </row>
    <row r="141" ht="19.5" customHeight="1">
      <c r="A141" s="100" t="s">
        <v>253</v>
      </c>
    </row>
    <row r="142" ht="19.5" customHeight="1">
      <c r="A142" s="100" t="s">
        <v>254</v>
      </c>
    </row>
    <row r="143" ht="19.5" customHeight="1">
      <c r="A143" s="100" t="s">
        <v>255</v>
      </c>
    </row>
    <row r="144" ht="19.5" customHeight="1">
      <c r="A144" s="100" t="s">
        <v>256</v>
      </c>
    </row>
    <row r="145" ht="19.5" customHeight="1">
      <c r="A145" s="100" t="s">
        <v>257</v>
      </c>
    </row>
    <row r="146" ht="19.5" customHeight="1">
      <c r="A146" s="100" t="s">
        <v>258</v>
      </c>
    </row>
    <row r="147" ht="19.5" customHeight="1">
      <c r="A147" s="100" t="s">
        <v>790</v>
      </c>
    </row>
    <row r="148" ht="19.5" customHeight="1">
      <c r="A148" s="100" t="s">
        <v>259</v>
      </c>
    </row>
    <row r="149" ht="19.5" customHeight="1">
      <c r="A149" s="100" t="s">
        <v>260</v>
      </c>
    </row>
    <row r="150" ht="19.5" customHeight="1">
      <c r="A150" s="101" t="s">
        <v>261</v>
      </c>
    </row>
    <row r="151" ht="19.5" customHeight="1">
      <c r="A151" s="101" t="s">
        <v>791</v>
      </c>
    </row>
    <row r="152" ht="19.5" customHeight="1">
      <c r="A152" s="103" t="s">
        <v>792</v>
      </c>
    </row>
    <row r="153" ht="19.5" customHeight="1">
      <c r="A153" s="100" t="s">
        <v>262</v>
      </c>
    </row>
    <row r="154" ht="19.5" customHeight="1">
      <c r="A154" s="100" t="s">
        <v>793</v>
      </c>
    </row>
    <row r="155" ht="19.5" customHeight="1">
      <c r="A155" s="103" t="s">
        <v>794</v>
      </c>
    </row>
    <row r="156" ht="19.5" customHeight="1">
      <c r="A156" s="100" t="s">
        <v>263</v>
      </c>
    </row>
    <row r="157" ht="19.5" customHeight="1">
      <c r="A157" s="101" t="s">
        <v>795</v>
      </c>
    </row>
    <row r="158" ht="19.5" customHeight="1">
      <c r="A158" s="100" t="s">
        <v>264</v>
      </c>
    </row>
    <row r="159" ht="19.5" customHeight="1">
      <c r="A159" s="101" t="s">
        <v>265</v>
      </c>
    </row>
    <row r="160" ht="19.5" customHeight="1">
      <c r="A160" s="100" t="s">
        <v>266</v>
      </c>
    </row>
    <row r="161" ht="19.5" customHeight="1">
      <c r="A161" s="100" t="s">
        <v>267</v>
      </c>
    </row>
    <row r="162" ht="19.5" customHeight="1">
      <c r="A162" s="100" t="s">
        <v>268</v>
      </c>
    </row>
    <row r="163" ht="19.5" customHeight="1">
      <c r="A163" s="100" t="s">
        <v>269</v>
      </c>
    </row>
    <row r="164" ht="19.5" customHeight="1">
      <c r="A164" s="103" t="s">
        <v>796</v>
      </c>
    </row>
    <row r="165" ht="19.5" customHeight="1">
      <c r="A165" s="100" t="s">
        <v>270</v>
      </c>
    </row>
    <row r="166" ht="19.5" customHeight="1">
      <c r="A166" s="100" t="s">
        <v>271</v>
      </c>
    </row>
    <row r="167" ht="19.5" customHeight="1">
      <c r="A167" s="100" t="s">
        <v>272</v>
      </c>
    </row>
    <row r="168" ht="19.5" customHeight="1">
      <c r="A168" s="100" t="s">
        <v>273</v>
      </c>
    </row>
    <row r="169" ht="19.5" customHeight="1">
      <c r="A169" s="100" t="s">
        <v>274</v>
      </c>
    </row>
    <row r="170" ht="19.5" customHeight="1">
      <c r="A170" s="101" t="s">
        <v>275</v>
      </c>
    </row>
    <row r="171" ht="19.5" customHeight="1">
      <c r="A171" s="101" t="s">
        <v>276</v>
      </c>
    </row>
    <row r="172" ht="19.5" customHeight="1">
      <c r="A172" s="100" t="s">
        <v>277</v>
      </c>
    </row>
    <row r="173" ht="19.5" customHeight="1">
      <c r="A173" s="103" t="s">
        <v>797</v>
      </c>
    </row>
    <row r="174" ht="19.5" customHeight="1">
      <c r="A174" s="100" t="s">
        <v>278</v>
      </c>
    </row>
    <row r="175" ht="19.5" customHeight="1">
      <c r="A175" s="100" t="s">
        <v>798</v>
      </c>
    </row>
    <row r="176" ht="19.5" customHeight="1">
      <c r="A176" s="100" t="s">
        <v>279</v>
      </c>
    </row>
    <row r="177" ht="19.5" customHeight="1">
      <c r="A177" s="100" t="s">
        <v>280</v>
      </c>
    </row>
    <row r="178" ht="19.5" customHeight="1">
      <c r="A178" s="100" t="s">
        <v>281</v>
      </c>
    </row>
    <row r="179" ht="19.5" customHeight="1">
      <c r="A179" s="100" t="s">
        <v>282</v>
      </c>
    </row>
    <row r="180" ht="19.5" customHeight="1">
      <c r="A180" s="100" t="s">
        <v>283</v>
      </c>
    </row>
    <row r="181" ht="19.5" customHeight="1">
      <c r="A181" s="100" t="s">
        <v>284</v>
      </c>
    </row>
    <row r="182" ht="19.5" customHeight="1">
      <c r="A182" s="100" t="s">
        <v>285</v>
      </c>
    </row>
    <row r="183" ht="19.5" customHeight="1">
      <c r="A183" s="100" t="s">
        <v>286</v>
      </c>
    </row>
    <row r="184" ht="19.5" customHeight="1">
      <c r="A184" s="100" t="s">
        <v>287</v>
      </c>
    </row>
    <row r="185" ht="19.5" customHeight="1">
      <c r="A185" s="100" t="s">
        <v>288</v>
      </c>
    </row>
    <row r="186" ht="19.5" customHeight="1">
      <c r="A186" s="100" t="s">
        <v>289</v>
      </c>
    </row>
    <row r="187" ht="19.5" customHeight="1">
      <c r="A187" s="100" t="s">
        <v>290</v>
      </c>
    </row>
    <row r="188" ht="19.5" customHeight="1">
      <c r="A188" s="100" t="s">
        <v>291</v>
      </c>
    </row>
    <row r="189" ht="19.5" customHeight="1">
      <c r="A189" s="100" t="s">
        <v>292</v>
      </c>
    </row>
    <row r="190" ht="19.5" customHeight="1">
      <c r="A190" s="104" t="s">
        <v>799</v>
      </c>
    </row>
    <row r="191" ht="19.5" customHeight="1">
      <c r="A191" s="100" t="s">
        <v>800</v>
      </c>
    </row>
    <row r="192" ht="19.5" customHeight="1">
      <c r="A192" s="100" t="s">
        <v>293</v>
      </c>
    </row>
    <row r="193" ht="19.5" customHeight="1">
      <c r="A193" s="100" t="s">
        <v>294</v>
      </c>
    </row>
    <row r="194" ht="19.5" customHeight="1">
      <c r="A194" s="100" t="s">
        <v>295</v>
      </c>
    </row>
    <row r="195" ht="19.5" customHeight="1">
      <c r="A195" s="100" t="s">
        <v>801</v>
      </c>
    </row>
    <row r="196" ht="19.5" customHeight="1">
      <c r="A196" s="100" t="s">
        <v>296</v>
      </c>
    </row>
    <row r="197" ht="19.5" customHeight="1">
      <c r="A197" s="100" t="s">
        <v>297</v>
      </c>
    </row>
    <row r="198" ht="19.5" customHeight="1">
      <c r="A198" s="100" t="s">
        <v>298</v>
      </c>
    </row>
    <row r="199" ht="19.5" customHeight="1">
      <c r="A199" s="100" t="s">
        <v>299</v>
      </c>
    </row>
    <row r="200" ht="19.5" customHeight="1">
      <c r="A200" s="103" t="s">
        <v>802</v>
      </c>
    </row>
    <row r="201" ht="19.5" customHeight="1">
      <c r="A201" s="100" t="s">
        <v>300</v>
      </c>
    </row>
    <row r="202" ht="19.5" customHeight="1">
      <c r="A202" s="103" t="s">
        <v>803</v>
      </c>
    </row>
    <row r="203" ht="19.5" customHeight="1">
      <c r="A203" s="100" t="s">
        <v>301</v>
      </c>
    </row>
    <row r="204" ht="19.5" customHeight="1">
      <c r="A204" s="100" t="s">
        <v>302</v>
      </c>
    </row>
    <row r="205" ht="19.5" customHeight="1">
      <c r="A205" s="101" t="s">
        <v>303</v>
      </c>
    </row>
    <row r="206" ht="19.5" customHeight="1">
      <c r="A206" s="100" t="s">
        <v>304</v>
      </c>
    </row>
    <row r="207" ht="19.5" customHeight="1">
      <c r="A207" s="100" t="s">
        <v>804</v>
      </c>
    </row>
    <row r="208" ht="19.5" customHeight="1">
      <c r="A208" s="100" t="s">
        <v>305</v>
      </c>
    </row>
    <row r="209" ht="19.5" customHeight="1">
      <c r="A209" s="100" t="s">
        <v>306</v>
      </c>
    </row>
    <row r="210" ht="19.5" customHeight="1">
      <c r="A210" s="103" t="s">
        <v>805</v>
      </c>
    </row>
    <row r="211" ht="19.5" customHeight="1">
      <c r="A211" s="100" t="s">
        <v>307</v>
      </c>
    </row>
    <row r="212" ht="19.5" customHeight="1">
      <c r="A212" s="100" t="s">
        <v>308</v>
      </c>
    </row>
    <row r="213" ht="19.5" customHeight="1">
      <c r="A213" s="100" t="s">
        <v>309</v>
      </c>
    </row>
    <row r="214" ht="19.5" customHeight="1">
      <c r="A214" s="100" t="s">
        <v>310</v>
      </c>
    </row>
    <row r="215" ht="19.5" customHeight="1">
      <c r="A215" s="100" t="s">
        <v>311</v>
      </c>
    </row>
    <row r="216" ht="19.5" customHeight="1">
      <c r="A216" s="100" t="s">
        <v>806</v>
      </c>
    </row>
    <row r="217" ht="19.5" customHeight="1">
      <c r="A217" s="100" t="s">
        <v>312</v>
      </c>
    </row>
    <row r="218" ht="19.5" customHeight="1">
      <c r="A218" s="103" t="s">
        <v>807</v>
      </c>
    </row>
    <row r="219" ht="19.5" customHeight="1">
      <c r="A219" s="100" t="s">
        <v>808</v>
      </c>
    </row>
    <row r="220" ht="19.5" customHeight="1">
      <c r="A220" s="100" t="s">
        <v>313</v>
      </c>
    </row>
    <row r="221" ht="19.5" customHeight="1">
      <c r="A221" s="100" t="s">
        <v>809</v>
      </c>
    </row>
    <row r="222" ht="19.5" customHeight="1">
      <c r="A222" s="100" t="s">
        <v>314</v>
      </c>
    </row>
    <row r="223" ht="19.5" customHeight="1">
      <c r="A223" s="100" t="s">
        <v>315</v>
      </c>
    </row>
    <row r="224" ht="19.5" customHeight="1">
      <c r="A224" s="100" t="s">
        <v>316</v>
      </c>
    </row>
    <row r="225" ht="19.5" customHeight="1">
      <c r="A225" s="100" t="s">
        <v>317</v>
      </c>
    </row>
    <row r="226" ht="19.5" customHeight="1">
      <c r="A226" s="100" t="s">
        <v>318</v>
      </c>
    </row>
    <row r="227" ht="19.5" customHeight="1">
      <c r="A227" s="100" t="s">
        <v>810</v>
      </c>
    </row>
    <row r="228" ht="19.5" customHeight="1">
      <c r="A228" s="100" t="s">
        <v>319</v>
      </c>
    </row>
    <row r="229" ht="19.5" customHeight="1">
      <c r="A229" s="100" t="s">
        <v>320</v>
      </c>
    </row>
    <row r="230" ht="19.5" customHeight="1">
      <c r="A230" s="100" t="s">
        <v>811</v>
      </c>
    </row>
    <row r="231" ht="19.5" customHeight="1">
      <c r="A231" s="100" t="s">
        <v>812</v>
      </c>
    </row>
    <row r="232" ht="19.5" customHeight="1">
      <c r="A232" s="100" t="s">
        <v>321</v>
      </c>
    </row>
    <row r="233" ht="19.5" customHeight="1">
      <c r="A233" s="100" t="s">
        <v>322</v>
      </c>
    </row>
    <row r="234" ht="19.5" customHeight="1">
      <c r="A234" s="100" t="s">
        <v>323</v>
      </c>
    </row>
    <row r="235" ht="19.5" customHeight="1">
      <c r="A235" s="100" t="s">
        <v>324</v>
      </c>
    </row>
    <row r="236" ht="19.5" customHeight="1">
      <c r="A236" s="100" t="s">
        <v>813</v>
      </c>
    </row>
    <row r="237" ht="19.5" customHeight="1">
      <c r="A237" s="100" t="s">
        <v>325</v>
      </c>
    </row>
    <row r="238" ht="19.5" customHeight="1">
      <c r="A238" s="100" t="s">
        <v>326</v>
      </c>
    </row>
    <row r="239" ht="19.5" customHeight="1">
      <c r="A239" s="100" t="s">
        <v>327</v>
      </c>
    </row>
    <row r="240" ht="19.5" customHeight="1">
      <c r="A240" s="100" t="s">
        <v>814</v>
      </c>
    </row>
    <row r="241" ht="19.5" customHeight="1">
      <c r="A241" s="100" t="s">
        <v>328</v>
      </c>
    </row>
    <row r="242" ht="19.5" customHeight="1">
      <c r="A242" s="100" t="s">
        <v>815</v>
      </c>
    </row>
    <row r="243" ht="19.5" customHeight="1">
      <c r="A243" s="100" t="s">
        <v>329</v>
      </c>
    </row>
    <row r="244" ht="19.5" customHeight="1">
      <c r="A244" s="100" t="s">
        <v>330</v>
      </c>
    </row>
    <row r="245" ht="19.5" customHeight="1">
      <c r="A245" s="100" t="s">
        <v>331</v>
      </c>
    </row>
    <row r="246" ht="19.5" customHeight="1">
      <c r="A246" s="100" t="s">
        <v>332</v>
      </c>
    </row>
    <row r="247" ht="19.5" customHeight="1">
      <c r="A247" s="100" t="s">
        <v>333</v>
      </c>
    </row>
    <row r="248" ht="19.5" customHeight="1">
      <c r="A248" s="100" t="s">
        <v>334</v>
      </c>
    </row>
    <row r="249" ht="19.5" customHeight="1">
      <c r="A249" s="101" t="s">
        <v>335</v>
      </c>
    </row>
    <row r="250" ht="19.5" customHeight="1">
      <c r="A250" s="100" t="s">
        <v>336</v>
      </c>
    </row>
    <row r="251" ht="19.5" customHeight="1">
      <c r="A251" s="100" t="s">
        <v>337</v>
      </c>
    </row>
    <row r="252" ht="19.5" customHeight="1">
      <c r="A252" s="100" t="s">
        <v>338</v>
      </c>
    </row>
    <row r="253" ht="19.5" customHeight="1">
      <c r="A253" s="100" t="s">
        <v>339</v>
      </c>
    </row>
    <row r="254" ht="19.5" customHeight="1">
      <c r="A254" s="100" t="s">
        <v>340</v>
      </c>
    </row>
    <row r="255" ht="19.5" customHeight="1">
      <c r="A255" s="101" t="s">
        <v>816</v>
      </c>
    </row>
    <row r="256" ht="19.5" customHeight="1">
      <c r="A256" s="100" t="s">
        <v>817</v>
      </c>
    </row>
    <row r="257" ht="19.5" customHeight="1">
      <c r="A257" s="100" t="s">
        <v>341</v>
      </c>
    </row>
    <row r="258" ht="19.5" customHeight="1">
      <c r="A258" s="100" t="s">
        <v>342</v>
      </c>
    </row>
    <row r="259" ht="19.5" customHeight="1">
      <c r="A259" s="100" t="s">
        <v>343</v>
      </c>
    </row>
    <row r="260" ht="19.5" customHeight="1">
      <c r="A260" s="100" t="s">
        <v>344</v>
      </c>
    </row>
    <row r="261" ht="19.5" customHeight="1">
      <c r="A261" s="100" t="s">
        <v>345</v>
      </c>
    </row>
    <row r="262" ht="19.5" customHeight="1">
      <c r="A262" s="100" t="s">
        <v>346</v>
      </c>
    </row>
    <row r="263" ht="19.5" customHeight="1">
      <c r="A263" s="100" t="s">
        <v>347</v>
      </c>
    </row>
    <row r="264" ht="19.5" customHeight="1">
      <c r="A264" s="103" t="s">
        <v>818</v>
      </c>
    </row>
    <row r="265" ht="19.5" customHeight="1">
      <c r="A265" s="100" t="s">
        <v>348</v>
      </c>
    </row>
    <row r="266" ht="19.5" customHeight="1">
      <c r="A266" s="100" t="s">
        <v>819</v>
      </c>
    </row>
    <row r="267" ht="19.5" customHeight="1">
      <c r="A267" s="100" t="s">
        <v>349</v>
      </c>
    </row>
    <row r="268" ht="19.5" customHeight="1">
      <c r="A268" s="100" t="s">
        <v>350</v>
      </c>
    </row>
    <row r="269" ht="19.5" customHeight="1">
      <c r="A269" s="100" t="s">
        <v>351</v>
      </c>
    </row>
    <row r="270" ht="19.5" customHeight="1">
      <c r="A270" s="100" t="s">
        <v>352</v>
      </c>
    </row>
    <row r="271" ht="19.5" customHeight="1">
      <c r="A271" s="100" t="s">
        <v>353</v>
      </c>
    </row>
    <row r="272" ht="19.5" customHeight="1">
      <c r="A272" s="100" t="s">
        <v>354</v>
      </c>
    </row>
    <row r="273" ht="19.5" customHeight="1">
      <c r="A273" s="100" t="s">
        <v>355</v>
      </c>
    </row>
    <row r="274" ht="19.5" customHeight="1">
      <c r="A274" s="100" t="s">
        <v>356</v>
      </c>
    </row>
    <row r="275" ht="19.5" customHeight="1">
      <c r="A275" s="100" t="s">
        <v>357</v>
      </c>
    </row>
    <row r="276" ht="19.5" customHeight="1">
      <c r="A276" s="100" t="s">
        <v>358</v>
      </c>
    </row>
    <row r="277" ht="19.5" customHeight="1">
      <c r="A277" s="100" t="s">
        <v>359</v>
      </c>
    </row>
    <row r="278" ht="19.5" customHeight="1">
      <c r="A278" s="103" t="s">
        <v>820</v>
      </c>
    </row>
    <row r="279" ht="19.5" customHeight="1">
      <c r="A279" s="100" t="s">
        <v>821</v>
      </c>
    </row>
    <row r="280" ht="19.5" customHeight="1">
      <c r="A280" s="100" t="s">
        <v>360</v>
      </c>
    </row>
    <row r="281" ht="19.5" customHeight="1">
      <c r="A281" s="100" t="s">
        <v>361</v>
      </c>
    </row>
    <row r="282" ht="19.5" customHeight="1">
      <c r="A282" s="100" t="s">
        <v>822</v>
      </c>
    </row>
    <row r="283" ht="19.5" customHeight="1">
      <c r="A283" s="100" t="s">
        <v>362</v>
      </c>
    </row>
    <row r="284" ht="19.5" customHeight="1">
      <c r="A284" s="100" t="s">
        <v>363</v>
      </c>
    </row>
    <row r="285" ht="19.5" customHeight="1">
      <c r="A285" s="101" t="s">
        <v>364</v>
      </c>
    </row>
    <row r="286" ht="19.5" customHeight="1">
      <c r="A286" s="100" t="s">
        <v>823</v>
      </c>
    </row>
    <row r="287" ht="19.5" customHeight="1">
      <c r="A287" s="100" t="s">
        <v>365</v>
      </c>
    </row>
    <row r="288" ht="19.5" customHeight="1">
      <c r="A288" s="100" t="s">
        <v>366</v>
      </c>
    </row>
    <row r="289" ht="19.5" customHeight="1">
      <c r="A289" s="100" t="s">
        <v>824</v>
      </c>
    </row>
    <row r="290" ht="19.5" customHeight="1">
      <c r="A290" s="100" t="s">
        <v>367</v>
      </c>
    </row>
    <row r="291" ht="19.5" customHeight="1">
      <c r="A291" s="100" t="s">
        <v>368</v>
      </c>
    </row>
    <row r="292" ht="19.5" customHeight="1">
      <c r="A292" s="100" t="s">
        <v>369</v>
      </c>
    </row>
    <row r="293" ht="19.5" customHeight="1">
      <c r="A293" s="100" t="s">
        <v>370</v>
      </c>
    </row>
    <row r="294" ht="19.5" customHeight="1">
      <c r="A294" s="100" t="s">
        <v>371</v>
      </c>
    </row>
    <row r="295" ht="19.5" customHeight="1">
      <c r="A295" s="100" t="s">
        <v>372</v>
      </c>
    </row>
    <row r="296" ht="19.5" customHeight="1">
      <c r="A296" s="100" t="s">
        <v>373</v>
      </c>
    </row>
    <row r="297" ht="19.5" customHeight="1">
      <c r="A297" s="100" t="s">
        <v>374</v>
      </c>
    </row>
  </sheetData>
  <sheetProtection password="C05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0" zoomScaleNormal="90" zoomScalePageLayoutView="0" workbookViewId="0" topLeftCell="A16">
      <selection activeCell="A31" sqref="A31:IV32"/>
    </sheetView>
  </sheetViews>
  <sheetFormatPr defaultColWidth="9.140625" defaultRowHeight="15"/>
  <cols>
    <col min="1" max="1" width="41.28125" style="0" customWidth="1"/>
    <col min="2" max="2" width="25.421875" style="0" customWidth="1"/>
    <col min="3" max="3" width="17.8515625" style="0" customWidth="1"/>
    <col min="4" max="4" width="16.7109375" style="0" customWidth="1"/>
    <col min="5" max="5" width="14.421875" style="0" customWidth="1"/>
    <col min="6" max="7" width="16.7109375" style="0" customWidth="1"/>
  </cols>
  <sheetData>
    <row r="1" spans="1:7" ht="69.75" customHeight="1" thickBot="1">
      <c r="A1" s="156"/>
      <c r="B1" s="156"/>
      <c r="C1" s="156"/>
      <c r="D1" s="156"/>
      <c r="E1" s="156"/>
      <c r="F1" s="156"/>
      <c r="G1" s="156"/>
    </row>
    <row r="2" spans="1:7" ht="27" customHeight="1">
      <c r="A2" s="157" t="s">
        <v>375</v>
      </c>
      <c r="B2" s="158"/>
      <c r="C2" s="158"/>
      <c r="D2" s="158"/>
      <c r="E2" s="158"/>
      <c r="F2" s="158"/>
      <c r="G2" s="159"/>
    </row>
    <row r="3" spans="1:7" ht="21" customHeight="1">
      <c r="A3" s="165" t="s">
        <v>11</v>
      </c>
      <c r="B3" s="166"/>
      <c r="C3" s="3">
        <v>2018</v>
      </c>
      <c r="D3" s="151" t="str">
        <f>IF(C3="","",VLOOKUP($C$3,ΕΤΟΣ!$B$1:$C$25,2,1))</f>
        <v>(01/01/2018 - 31/12/2018)</v>
      </c>
      <c r="E3" s="151"/>
      <c r="F3" s="151"/>
      <c r="G3" s="160"/>
    </row>
    <row r="4" spans="1:7" ht="16.5" customHeight="1" thickBot="1">
      <c r="A4" s="161" t="s">
        <v>140</v>
      </c>
      <c r="B4" s="162"/>
      <c r="C4" s="162"/>
      <c r="D4" s="162"/>
      <c r="E4" s="162"/>
      <c r="F4" s="162"/>
      <c r="G4" s="163"/>
    </row>
    <row r="5" spans="1:7" ht="15.75" thickBot="1">
      <c r="A5" s="10"/>
      <c r="B5" s="10"/>
      <c r="C5" s="4"/>
      <c r="D5" s="4"/>
      <c r="E5" s="4"/>
      <c r="F5" s="4"/>
      <c r="G5" s="4"/>
    </row>
    <row r="6" spans="1:7" ht="21" customHeight="1" thickBot="1">
      <c r="A6" s="167" t="s">
        <v>12</v>
      </c>
      <c r="B6" s="168"/>
      <c r="C6" s="169"/>
      <c r="D6" s="170"/>
      <c r="E6" s="170"/>
      <c r="F6" s="170"/>
      <c r="G6" s="171"/>
    </row>
    <row r="7" spans="1:7" ht="22.5" customHeight="1">
      <c r="A7" s="137" t="s">
        <v>13</v>
      </c>
      <c r="B7" s="138"/>
      <c r="C7" s="24"/>
      <c r="D7" s="172"/>
      <c r="E7" s="172"/>
      <c r="F7" s="172"/>
      <c r="G7" s="173"/>
    </row>
    <row r="8" spans="1:7" ht="18" customHeight="1" thickBot="1">
      <c r="A8" s="174" t="s">
        <v>14</v>
      </c>
      <c r="B8" s="175"/>
      <c r="C8" s="176"/>
      <c r="D8" s="176"/>
      <c r="E8" s="176"/>
      <c r="F8" s="176"/>
      <c r="G8" s="177"/>
    </row>
    <row r="9" spans="1:7" ht="18.75" customHeight="1">
      <c r="A9" s="11"/>
      <c r="B9" s="12"/>
      <c r="C9" s="13"/>
      <c r="D9" s="13"/>
      <c r="E9" s="13"/>
      <c r="F9" s="14"/>
      <c r="G9" s="25"/>
    </row>
    <row r="10" spans="1:7" ht="18" customHeight="1" thickBot="1">
      <c r="A10" s="11"/>
      <c r="B10" s="12"/>
      <c r="C10" s="17"/>
      <c r="D10" s="17"/>
      <c r="E10" s="17"/>
      <c r="F10" s="18"/>
      <c r="G10" s="19"/>
    </row>
    <row r="11" spans="1:7" ht="38.25" customHeight="1" thickBot="1">
      <c r="A11" s="18"/>
      <c r="B11" s="89" t="s">
        <v>134</v>
      </c>
      <c r="C11" s="181" t="s">
        <v>139</v>
      </c>
      <c r="D11" s="182"/>
      <c r="E11" s="182"/>
      <c r="F11" s="182"/>
      <c r="G11" s="183"/>
    </row>
    <row r="12" spans="1:7" ht="29.25" customHeight="1" thickBot="1">
      <c r="A12" s="119" t="s">
        <v>15</v>
      </c>
      <c r="B12" s="186" t="s">
        <v>116</v>
      </c>
      <c r="C12" s="189" t="s">
        <v>120</v>
      </c>
      <c r="D12" s="190"/>
      <c r="E12" s="190"/>
      <c r="F12" s="190"/>
      <c r="G12" s="191"/>
    </row>
    <row r="13" spans="1:7" ht="15" customHeight="1" thickBot="1">
      <c r="A13" s="184"/>
      <c r="B13" s="187"/>
      <c r="C13" s="164" t="s">
        <v>117</v>
      </c>
      <c r="D13" s="164" t="s">
        <v>16</v>
      </c>
      <c r="E13" s="164"/>
      <c r="F13" s="164"/>
      <c r="G13" s="164"/>
    </row>
    <row r="14" spans="1:7" ht="54.75" customHeight="1" thickBot="1">
      <c r="A14" s="185"/>
      <c r="B14" s="188"/>
      <c r="C14" s="164"/>
      <c r="D14" s="72" t="s">
        <v>17</v>
      </c>
      <c r="E14" s="48" t="s">
        <v>132</v>
      </c>
      <c r="F14" s="72" t="s">
        <v>18</v>
      </c>
      <c r="G14" s="35" t="s">
        <v>133</v>
      </c>
    </row>
    <row r="15" spans="1:7" ht="15">
      <c r="A15" s="80"/>
      <c r="B15" s="98"/>
      <c r="C15" s="73"/>
      <c r="D15" s="75"/>
      <c r="E15" s="76"/>
      <c r="F15" s="85"/>
      <c r="G15" s="78"/>
    </row>
    <row r="16" spans="1:7" ht="15">
      <c r="A16" s="81"/>
      <c r="B16" s="99"/>
      <c r="C16" s="74"/>
      <c r="D16" s="96"/>
      <c r="E16" s="77"/>
      <c r="F16" s="97"/>
      <c r="G16" s="79"/>
    </row>
    <row r="17" spans="1:7" ht="15">
      <c r="A17" s="81"/>
      <c r="B17" s="99"/>
      <c r="C17" s="74"/>
      <c r="D17" s="96"/>
      <c r="E17" s="77"/>
      <c r="F17" s="97"/>
      <c r="G17" s="79"/>
    </row>
    <row r="18" spans="1:7" ht="15">
      <c r="A18" s="81"/>
      <c r="B18" s="99"/>
      <c r="C18" s="74"/>
      <c r="D18" s="96"/>
      <c r="E18" s="77"/>
      <c r="F18" s="97"/>
      <c r="G18" s="79"/>
    </row>
    <row r="19" spans="1:7" ht="15">
      <c r="A19" s="81"/>
      <c r="B19" s="99"/>
      <c r="C19" s="74"/>
      <c r="D19" s="96"/>
      <c r="E19" s="77"/>
      <c r="F19" s="97"/>
      <c r="G19" s="79"/>
    </row>
    <row r="20" spans="1:7" ht="15">
      <c r="A20" s="81"/>
      <c r="B20" s="99"/>
      <c r="C20" s="74"/>
      <c r="D20" s="96"/>
      <c r="E20" s="77"/>
      <c r="F20" s="97"/>
      <c r="G20" s="79"/>
    </row>
    <row r="21" spans="1:7" ht="15">
      <c r="A21" s="81"/>
      <c r="B21" s="99"/>
      <c r="C21" s="74"/>
      <c r="D21" s="96"/>
      <c r="E21" s="77"/>
      <c r="F21" s="97"/>
      <c r="G21" s="79"/>
    </row>
    <row r="22" spans="1:7" ht="15">
      <c r="A22" s="81"/>
      <c r="B22" s="99"/>
      <c r="C22" s="74"/>
      <c r="D22" s="96"/>
      <c r="E22" s="77"/>
      <c r="F22" s="97"/>
      <c r="G22" s="79"/>
    </row>
    <row r="23" spans="1:7" ht="15">
      <c r="A23" s="81"/>
      <c r="B23" s="99"/>
      <c r="C23" s="74"/>
      <c r="D23" s="96"/>
      <c r="E23" s="77"/>
      <c r="F23" s="97"/>
      <c r="G23" s="79"/>
    </row>
    <row r="24" spans="1:7" ht="15">
      <c r="A24" s="81"/>
      <c r="B24" s="99"/>
      <c r="C24" s="74"/>
      <c r="D24" s="96"/>
      <c r="E24" s="77"/>
      <c r="F24" s="97"/>
      <c r="G24" s="79"/>
    </row>
    <row r="25" spans="1:7" ht="15">
      <c r="A25" s="81"/>
      <c r="B25" s="99"/>
      <c r="C25" s="74"/>
      <c r="D25" s="96"/>
      <c r="E25" s="77"/>
      <c r="F25" s="97"/>
      <c r="G25" s="79"/>
    </row>
    <row r="26" spans="1:7" ht="15">
      <c r="A26" s="81"/>
      <c r="B26" s="99"/>
      <c r="C26" s="74"/>
      <c r="D26" s="96"/>
      <c r="E26" s="77"/>
      <c r="F26" s="97"/>
      <c r="G26" s="79"/>
    </row>
    <row r="27" spans="1:7" ht="15">
      <c r="A27" s="81"/>
      <c r="B27" s="99"/>
      <c r="C27" s="74"/>
      <c r="D27" s="96"/>
      <c r="E27" s="77"/>
      <c r="F27" s="97"/>
      <c r="G27" s="79"/>
    </row>
    <row r="28" spans="1:7" ht="15">
      <c r="A28" s="81"/>
      <c r="B28" s="99"/>
      <c r="C28" s="74"/>
      <c r="D28" s="96"/>
      <c r="E28" s="77"/>
      <c r="F28" s="97"/>
      <c r="G28" s="79"/>
    </row>
    <row r="29" spans="1:7" ht="15">
      <c r="A29" s="81"/>
      <c r="B29" s="99"/>
      <c r="C29" s="74"/>
      <c r="D29" s="96"/>
      <c r="E29" s="77"/>
      <c r="F29" s="97"/>
      <c r="G29" s="79"/>
    </row>
    <row r="30" spans="1:7" ht="15">
      <c r="A30" s="81"/>
      <c r="B30" s="99"/>
      <c r="C30" s="74"/>
      <c r="D30" s="96"/>
      <c r="E30" s="77"/>
      <c r="F30" s="97"/>
      <c r="G30" s="79"/>
    </row>
    <row r="31" spans="1:7" ht="15">
      <c r="A31" s="81"/>
      <c r="B31" s="99"/>
      <c r="C31" s="74"/>
      <c r="D31" s="96"/>
      <c r="E31" s="77"/>
      <c r="F31" s="97"/>
      <c r="G31" s="79"/>
    </row>
    <row r="32" spans="1:7" ht="15">
      <c r="A32" s="81"/>
      <c r="B32" s="99"/>
      <c r="C32" s="74"/>
      <c r="D32" s="96"/>
      <c r="E32" s="77"/>
      <c r="F32" s="97"/>
      <c r="G32" s="79"/>
    </row>
    <row r="33" spans="1:7" ht="15">
      <c r="A33" s="81"/>
      <c r="B33" s="99"/>
      <c r="C33" s="74"/>
      <c r="D33" s="96"/>
      <c r="E33" s="77"/>
      <c r="F33" s="97"/>
      <c r="G33" s="79"/>
    </row>
    <row r="34" spans="1:7" ht="15">
      <c r="A34" s="81"/>
      <c r="B34" s="99"/>
      <c r="C34" s="74"/>
      <c r="D34" s="96"/>
      <c r="E34" s="77"/>
      <c r="F34" s="97"/>
      <c r="G34" s="79"/>
    </row>
    <row r="35" spans="1:7" ht="15">
      <c r="A35" s="81"/>
      <c r="B35" s="99"/>
      <c r="C35" s="74"/>
      <c r="D35" s="96"/>
      <c r="E35" s="77"/>
      <c r="F35" s="97"/>
      <c r="G35" s="79"/>
    </row>
    <row r="36" spans="1:7" ht="15">
      <c r="A36" s="81"/>
      <c r="B36" s="99"/>
      <c r="C36" s="74"/>
      <c r="D36" s="96"/>
      <c r="E36" s="77"/>
      <c r="F36" s="97"/>
      <c r="G36" s="79"/>
    </row>
    <row r="37" spans="1:7" ht="15">
      <c r="A37" s="81"/>
      <c r="B37" s="99"/>
      <c r="C37" s="74"/>
      <c r="D37" s="96"/>
      <c r="E37" s="77"/>
      <c r="F37" s="97"/>
      <c r="G37" s="79"/>
    </row>
    <row r="38" spans="1:7" ht="15">
      <c r="A38" s="81"/>
      <c r="B38" s="99"/>
      <c r="C38" s="74"/>
      <c r="D38" s="96"/>
      <c r="E38" s="77"/>
      <c r="F38" s="97"/>
      <c r="G38" s="79"/>
    </row>
    <row r="39" spans="1:7" ht="15">
      <c r="A39" s="81"/>
      <c r="B39" s="99"/>
      <c r="C39" s="74"/>
      <c r="D39" s="96"/>
      <c r="E39" s="77"/>
      <c r="F39" s="97"/>
      <c r="G39" s="79"/>
    </row>
    <row r="40" spans="1:7" ht="15">
      <c r="A40" s="81"/>
      <c r="B40" s="99"/>
      <c r="C40" s="74"/>
      <c r="D40" s="96"/>
      <c r="E40" s="77"/>
      <c r="F40" s="97"/>
      <c r="G40" s="79"/>
    </row>
    <row r="41" spans="1:7" ht="15">
      <c r="A41" s="178" t="s">
        <v>112</v>
      </c>
      <c r="B41" s="179"/>
      <c r="C41" s="179"/>
      <c r="D41" s="179"/>
      <c r="E41" s="179"/>
      <c r="F41" s="179"/>
      <c r="G41" s="180"/>
    </row>
    <row r="42" spans="1:7" ht="15">
      <c r="A42" s="16" t="s">
        <v>113</v>
      </c>
      <c r="B42" s="16"/>
      <c r="C42" s="16"/>
      <c r="D42" s="16"/>
      <c r="E42" s="16"/>
      <c r="F42" s="16"/>
      <c r="G42" s="16"/>
    </row>
    <row r="43" spans="1:7" ht="15">
      <c r="A43" s="16" t="s">
        <v>114</v>
      </c>
      <c r="B43" s="16"/>
      <c r="C43" s="16"/>
      <c r="D43" s="16"/>
      <c r="E43" s="16"/>
      <c r="F43" s="16"/>
      <c r="G43" s="16"/>
    </row>
  </sheetData>
  <sheetProtection/>
  <mergeCells count="18">
    <mergeCell ref="A8:B8"/>
    <mergeCell ref="C8:G8"/>
    <mergeCell ref="A41:G41"/>
    <mergeCell ref="C11:G11"/>
    <mergeCell ref="A12:A14"/>
    <mergeCell ref="B12:B14"/>
    <mergeCell ref="C12:G12"/>
    <mergeCell ref="C13:C14"/>
    <mergeCell ref="A1:G1"/>
    <mergeCell ref="A2:G2"/>
    <mergeCell ref="D3:G3"/>
    <mergeCell ref="A4:G4"/>
    <mergeCell ref="D13:G13"/>
    <mergeCell ref="A3:B3"/>
    <mergeCell ref="A6:B6"/>
    <mergeCell ref="A7:B7"/>
    <mergeCell ref="C6:G6"/>
    <mergeCell ref="D7:G7"/>
  </mergeCells>
  <dataValidations count="6">
    <dataValidation errorStyle="warning" type="list" allowBlank="1" showInputMessage="1" showErrorMessage="1" promptTitle="Επιλογή προϊόντος" prompt="Πατήστε το βέλος για να επιλέξετε το προϊόν απο την λίστα" errorTitle="Άλλο προϊόν" error="Επιθυμείτε την εισαγωγή &quot;άλλου&quot;προϊόντος εκτος της λίστας;" sqref="A40 A16:A38">
      <formula1>ΠΟΠ_ΠΓΕ</formula1>
    </dataValidation>
    <dataValidation type="list" allowBlank="1" showInputMessage="1" showErrorMessage="1" sqref="C3">
      <formula1>ΕΤΟΣ</formula1>
    </dataValidation>
    <dataValidation errorStyle="warning" type="list" allowBlank="1" showInputMessage="1" showErrorMessage="1" promptTitle="Επιλογή προϊόντος" prompt="Πατήστε το βέλος για να επιλέξετε το προϊόν απο την λίστα" errorTitle="Άλλο προϊόν" error="Επιθυμείτε την εισαγωγή &quot;άλλου&quot;προϊόντος εκτος της λίστας;" sqref="A15">
      <formula1>'ΟΝΟΜΑΣΙΕΣ ΠΟΠ ΠΓΕ'!$A$1:$A$81</formula1>
    </dataValidation>
    <dataValidation type="list" allowBlank="1" showInputMessage="1" showErrorMessage="1" sqref="D15:D40">
      <formula1>'ΧΩΡΕΣ ΕΕ'!$A:$A</formula1>
    </dataValidation>
    <dataValidation type="list" allowBlank="1" showInputMessage="1" showErrorMessage="1" sqref="F15:F40">
      <formula1>'ΤΡΙΤΕΣ ΧΩΡΕΣ'!$A:$A</formula1>
    </dataValidation>
    <dataValidation type="list" allowBlank="1" showInputMessage="1" showErrorMessage="1" sqref="B15:B40">
      <formula1>'ΕΝΕΡΓΑ ΣΥΣΚΕΥΑΣΤΗΡΙΑ'!$A:$A</formula1>
    </dataValidation>
  </dataValidations>
  <printOptions/>
  <pageMargins left="0.7086614173228347" right="0.7086614173228347" top="0.15748031496062992" bottom="0.2362204724409449" header="0.15748031496062992" footer="0.196850393700787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7">
      <selection activeCell="C14" sqref="C14"/>
    </sheetView>
  </sheetViews>
  <sheetFormatPr defaultColWidth="9.140625" defaultRowHeight="15"/>
  <cols>
    <col min="1" max="1" width="24.421875" style="0" customWidth="1"/>
    <col min="2" max="2" width="13.140625" style="0" customWidth="1"/>
    <col min="3" max="3" width="15.8515625" style="0" customWidth="1"/>
    <col min="4" max="4" width="13.421875" style="0" customWidth="1"/>
    <col min="5" max="5" width="13.140625" style="0" customWidth="1"/>
    <col min="6" max="6" width="12.8515625" style="0" customWidth="1"/>
    <col min="7" max="7" width="18.00390625" style="0" customWidth="1"/>
    <col min="8" max="8" width="13.7109375" style="0" customWidth="1"/>
    <col min="9" max="9" width="14.8515625" style="0" customWidth="1"/>
    <col min="10" max="10" width="15.8515625" style="0" customWidth="1"/>
    <col min="12" max="12" width="21.140625" style="0" customWidth="1"/>
    <col min="13" max="13" width="24.28125" style="0" customWidth="1"/>
    <col min="14" max="14" width="21.7109375" style="0" customWidth="1"/>
  </cols>
  <sheetData>
    <row r="1" spans="1:8" ht="69.75" customHeight="1">
      <c r="A1" s="142"/>
      <c r="B1" s="142"/>
      <c r="C1" s="142"/>
      <c r="D1" s="142"/>
      <c r="E1" s="142"/>
      <c r="F1" s="142"/>
      <c r="G1" s="142"/>
      <c r="H1" s="28"/>
    </row>
    <row r="2" spans="1:10" ht="27" customHeight="1">
      <c r="A2" s="147" t="s">
        <v>375</v>
      </c>
      <c r="B2" s="148"/>
      <c r="C2" s="148"/>
      <c r="D2" s="148"/>
      <c r="E2" s="148"/>
      <c r="F2" s="148"/>
      <c r="G2" s="148"/>
      <c r="H2" s="149"/>
      <c r="I2" s="149"/>
      <c r="J2" s="149"/>
    </row>
    <row r="3" spans="1:10" ht="21" customHeight="1">
      <c r="A3" s="2" t="s">
        <v>11</v>
      </c>
      <c r="B3" s="150">
        <v>2018</v>
      </c>
      <c r="C3" s="150"/>
      <c r="D3" s="150"/>
      <c r="E3" s="150"/>
      <c r="F3" s="151" t="str">
        <f>IF(B3="","",VLOOKUP($B$3,ΕΤΟΣ!$B$1:$C$25,2,1))</f>
        <v>(01/01/2018 - 31/12/2018)</v>
      </c>
      <c r="G3" s="151"/>
      <c r="H3" s="140"/>
      <c r="I3" s="140"/>
      <c r="J3" s="140"/>
    </row>
    <row r="4" spans="1:10" ht="16.5" customHeight="1">
      <c r="A4" s="152" t="s">
        <v>30</v>
      </c>
      <c r="B4" s="153"/>
      <c r="C4" s="153"/>
      <c r="D4" s="153"/>
      <c r="E4" s="153"/>
      <c r="F4" s="153"/>
      <c r="G4" s="153"/>
      <c r="H4" s="154"/>
      <c r="I4" s="154"/>
      <c r="J4" s="154"/>
    </row>
    <row r="5" spans="1:8" ht="15.75" thickBot="1">
      <c r="A5" s="4"/>
      <c r="B5" s="4"/>
      <c r="C5" s="4"/>
      <c r="D5" s="4"/>
      <c r="E5" s="4"/>
      <c r="F5" s="4"/>
      <c r="G5" s="4"/>
      <c r="H5" s="4"/>
    </row>
    <row r="6" spans="1:10" ht="18.75" customHeight="1">
      <c r="A6" s="5" t="s">
        <v>12</v>
      </c>
      <c r="B6" s="155"/>
      <c r="C6" s="155"/>
      <c r="D6" s="155"/>
      <c r="E6" s="155"/>
      <c r="F6" s="155"/>
      <c r="G6" s="155"/>
      <c r="H6" s="140"/>
      <c r="I6" s="140"/>
      <c r="J6" s="140"/>
    </row>
    <row r="7" spans="1:10" ht="18.75" customHeight="1">
      <c r="A7" s="137" t="s">
        <v>13</v>
      </c>
      <c r="B7" s="138"/>
      <c r="C7" s="138"/>
      <c r="D7" s="138"/>
      <c r="E7" s="138"/>
      <c r="F7" s="139"/>
      <c r="G7" s="139"/>
      <c r="H7" s="140"/>
      <c r="I7" s="140"/>
      <c r="J7" s="140"/>
    </row>
    <row r="8" spans="1:10" ht="18.75" customHeight="1" thickBot="1">
      <c r="A8" s="6" t="s">
        <v>14</v>
      </c>
      <c r="B8" s="141"/>
      <c r="C8" s="141"/>
      <c r="D8" s="141"/>
      <c r="E8" s="141"/>
      <c r="F8" s="13"/>
      <c r="G8" s="142"/>
      <c r="H8" s="142"/>
      <c r="I8" s="142"/>
      <c r="J8" s="142"/>
    </row>
    <row r="9" spans="1:8" ht="17.25" customHeight="1" thickBot="1">
      <c r="A9" s="7"/>
      <c r="B9" s="7"/>
      <c r="C9" s="7"/>
      <c r="D9" s="7"/>
      <c r="E9" s="7"/>
      <c r="F9" s="7"/>
      <c r="G9" s="7"/>
      <c r="H9" s="7"/>
    </row>
    <row r="10" spans="2:10" ht="55.5" customHeight="1" thickBot="1">
      <c r="B10" s="143" t="s">
        <v>137</v>
      </c>
      <c r="C10" s="144"/>
      <c r="D10" s="144"/>
      <c r="E10" s="144"/>
      <c r="F10" s="145"/>
      <c r="G10" s="146" t="s">
        <v>138</v>
      </c>
      <c r="H10" s="144"/>
      <c r="I10" s="144"/>
      <c r="J10" s="145"/>
    </row>
    <row r="11" spans="1:14" ht="62.25" customHeight="1" thickBot="1">
      <c r="A11" s="119" t="s">
        <v>15</v>
      </c>
      <c r="B11" s="122" t="s">
        <v>121</v>
      </c>
      <c r="C11" s="123"/>
      <c r="D11" s="123"/>
      <c r="E11" s="123"/>
      <c r="F11" s="124"/>
      <c r="G11" s="122" t="s">
        <v>135</v>
      </c>
      <c r="H11" s="123"/>
      <c r="I11" s="123"/>
      <c r="J11" s="124"/>
      <c r="L11" s="125" t="s">
        <v>136</v>
      </c>
      <c r="M11" s="126"/>
      <c r="N11" s="127"/>
    </row>
    <row r="12" spans="1:14" ht="15" customHeight="1" thickBot="1" thickTop="1">
      <c r="A12" s="120"/>
      <c r="B12" s="128" t="s">
        <v>115</v>
      </c>
      <c r="C12" s="130" t="s">
        <v>16</v>
      </c>
      <c r="D12" s="131"/>
      <c r="E12" s="131"/>
      <c r="F12" s="132"/>
      <c r="G12" s="133" t="s">
        <v>16</v>
      </c>
      <c r="H12" s="134"/>
      <c r="I12" s="134"/>
      <c r="J12" s="135"/>
      <c r="L12" s="34"/>
      <c r="M12" s="192" t="s">
        <v>128</v>
      </c>
      <c r="N12" s="193"/>
    </row>
    <row r="13" spans="1:14" ht="98.25" customHeight="1" thickTop="1">
      <c r="A13" s="121"/>
      <c r="B13" s="129"/>
      <c r="C13" s="31" t="s">
        <v>17</v>
      </c>
      <c r="D13" s="48" t="s">
        <v>130</v>
      </c>
      <c r="E13" s="31" t="s">
        <v>18</v>
      </c>
      <c r="F13" s="35" t="s">
        <v>131</v>
      </c>
      <c r="G13" s="49" t="s">
        <v>17</v>
      </c>
      <c r="H13" s="40" t="s">
        <v>130</v>
      </c>
      <c r="I13" s="49" t="s">
        <v>18</v>
      </c>
      <c r="J13" s="35" t="s">
        <v>131</v>
      </c>
      <c r="L13" s="32" t="s">
        <v>15</v>
      </c>
      <c r="M13" s="50" t="s">
        <v>127</v>
      </c>
      <c r="N13" s="53" t="s">
        <v>129</v>
      </c>
    </row>
    <row r="14" spans="1:14" ht="15">
      <c r="A14" s="26" t="s">
        <v>45</v>
      </c>
      <c r="B14" s="43">
        <v>10000</v>
      </c>
      <c r="C14" s="41" t="s">
        <v>19</v>
      </c>
      <c r="D14" s="45">
        <v>2000</v>
      </c>
      <c r="E14" s="41" t="s">
        <v>20</v>
      </c>
      <c r="F14" s="21">
        <v>3000</v>
      </c>
      <c r="G14" s="36" t="s">
        <v>123</v>
      </c>
      <c r="H14" s="55">
        <v>1000</v>
      </c>
      <c r="I14" s="36" t="s">
        <v>124</v>
      </c>
      <c r="J14" s="57">
        <v>2000</v>
      </c>
      <c r="L14" s="26" t="s">
        <v>45</v>
      </c>
      <c r="M14" s="23" t="s">
        <v>21</v>
      </c>
      <c r="N14" s="62">
        <v>10000</v>
      </c>
    </row>
    <row r="15" spans="1:14" ht="15">
      <c r="A15" s="26" t="s">
        <v>45</v>
      </c>
      <c r="B15" s="43"/>
      <c r="C15" s="41" t="s">
        <v>22</v>
      </c>
      <c r="D15" s="45">
        <v>1000</v>
      </c>
      <c r="E15" s="41" t="s">
        <v>23</v>
      </c>
      <c r="F15" s="21">
        <v>2000</v>
      </c>
      <c r="G15" s="36"/>
      <c r="H15" s="55"/>
      <c r="I15" s="36" t="s">
        <v>97</v>
      </c>
      <c r="J15" s="57">
        <v>1000</v>
      </c>
      <c r="L15" s="26" t="s">
        <v>45</v>
      </c>
      <c r="M15" s="23" t="s">
        <v>24</v>
      </c>
      <c r="N15" s="62">
        <v>2000</v>
      </c>
    </row>
    <row r="16" spans="1:14" ht="27" customHeight="1">
      <c r="A16" s="26" t="s">
        <v>45</v>
      </c>
      <c r="B16" s="43"/>
      <c r="C16" s="41" t="s">
        <v>25</v>
      </c>
      <c r="D16" s="45">
        <v>5000</v>
      </c>
      <c r="E16" s="41" t="s">
        <v>26</v>
      </c>
      <c r="F16" s="21">
        <v>1000</v>
      </c>
      <c r="G16" s="36"/>
      <c r="H16" s="55"/>
      <c r="I16" s="36" t="s">
        <v>126</v>
      </c>
      <c r="J16" s="57">
        <v>3000</v>
      </c>
      <c r="L16" s="26" t="s">
        <v>37</v>
      </c>
      <c r="M16" s="51"/>
      <c r="N16" s="62">
        <v>0</v>
      </c>
    </row>
    <row r="17" spans="1:14" ht="15">
      <c r="A17" s="26" t="s">
        <v>45</v>
      </c>
      <c r="B17" s="43"/>
      <c r="C17" s="41"/>
      <c r="D17" s="45"/>
      <c r="E17" s="41" t="s">
        <v>125</v>
      </c>
      <c r="F17" s="21">
        <v>1000</v>
      </c>
      <c r="G17" s="36"/>
      <c r="H17" s="55">
        <v>0</v>
      </c>
      <c r="I17" s="36"/>
      <c r="J17" s="57"/>
      <c r="L17" s="26" t="s">
        <v>47</v>
      </c>
      <c r="M17" s="51"/>
      <c r="N17" s="62">
        <v>0</v>
      </c>
    </row>
    <row r="18" spans="1:14" ht="22.5" customHeight="1">
      <c r="A18" s="26" t="s">
        <v>37</v>
      </c>
      <c r="B18" s="43">
        <v>5000</v>
      </c>
      <c r="C18" s="41" t="s">
        <v>122</v>
      </c>
      <c r="D18" s="45">
        <v>5000</v>
      </c>
      <c r="E18" s="41" t="s">
        <v>28</v>
      </c>
      <c r="F18" s="21">
        <v>1000</v>
      </c>
      <c r="G18" s="36" t="s">
        <v>123</v>
      </c>
      <c r="H18" s="55">
        <v>2000</v>
      </c>
      <c r="I18" s="37"/>
      <c r="J18" s="58"/>
      <c r="L18" s="26" t="s">
        <v>85</v>
      </c>
      <c r="M18" s="52"/>
      <c r="N18" s="62">
        <v>0</v>
      </c>
    </row>
    <row r="19" spans="1:14" ht="15">
      <c r="A19" s="26" t="s">
        <v>47</v>
      </c>
      <c r="B19" s="43">
        <v>5000</v>
      </c>
      <c r="C19" s="41" t="s">
        <v>96</v>
      </c>
      <c r="D19" s="45">
        <v>1000</v>
      </c>
      <c r="E19" s="41" t="s">
        <v>97</v>
      </c>
      <c r="F19" s="21">
        <v>1000</v>
      </c>
      <c r="G19" s="37"/>
      <c r="H19" s="54"/>
      <c r="I19" s="37"/>
      <c r="J19" s="58"/>
      <c r="L19" s="26"/>
      <c r="M19" s="52"/>
      <c r="N19" s="62"/>
    </row>
    <row r="20" spans="1:14" ht="15">
      <c r="A20" s="26" t="s">
        <v>85</v>
      </c>
      <c r="B20" s="43">
        <v>0</v>
      </c>
      <c r="C20" s="41"/>
      <c r="D20" s="46">
        <v>0</v>
      </c>
      <c r="E20" s="41"/>
      <c r="F20" s="21">
        <v>0</v>
      </c>
      <c r="G20" s="37"/>
      <c r="H20" s="54"/>
      <c r="I20" s="37"/>
      <c r="J20" s="58"/>
      <c r="L20" s="26"/>
      <c r="M20" s="52"/>
      <c r="N20" s="62"/>
    </row>
    <row r="21" spans="1:14" ht="15">
      <c r="A21" s="26"/>
      <c r="B21" s="44"/>
      <c r="C21" s="42"/>
      <c r="D21" s="47"/>
      <c r="E21" s="42"/>
      <c r="F21" s="20"/>
      <c r="G21" s="38"/>
      <c r="H21" s="54"/>
      <c r="I21" s="38"/>
      <c r="J21" s="59"/>
      <c r="L21" s="26"/>
      <c r="M21" s="52"/>
      <c r="N21" s="62"/>
    </row>
    <row r="22" spans="1:14" ht="15">
      <c r="A22" s="26"/>
      <c r="B22" s="44"/>
      <c r="C22" s="42"/>
      <c r="D22" s="47"/>
      <c r="E22" s="42"/>
      <c r="F22" s="20"/>
      <c r="G22" s="38"/>
      <c r="H22" s="61"/>
      <c r="I22" s="38"/>
      <c r="J22" s="59"/>
      <c r="L22" s="26"/>
      <c r="M22" s="52"/>
      <c r="N22" s="62"/>
    </row>
    <row r="23" spans="1:14" ht="15">
      <c r="A23" s="26"/>
      <c r="B23" s="44"/>
      <c r="C23" s="42"/>
      <c r="D23" s="47"/>
      <c r="E23" s="42"/>
      <c r="F23" s="20"/>
      <c r="G23" s="38"/>
      <c r="H23" s="54"/>
      <c r="I23" s="38"/>
      <c r="J23" s="59"/>
      <c r="L23" s="26"/>
      <c r="M23" s="52"/>
      <c r="N23" s="62"/>
    </row>
    <row r="24" spans="1:14" ht="15">
      <c r="A24" s="26"/>
      <c r="B24" s="44"/>
      <c r="C24" s="42"/>
      <c r="D24" s="47"/>
      <c r="E24" s="42"/>
      <c r="F24" s="20"/>
      <c r="G24" s="38"/>
      <c r="H24" s="54"/>
      <c r="I24" s="38"/>
      <c r="J24" s="59"/>
      <c r="L24" s="26"/>
      <c r="M24" s="52"/>
      <c r="N24" s="62"/>
    </row>
    <row r="25" spans="1:14" ht="15">
      <c r="A25" s="26"/>
      <c r="B25" s="44"/>
      <c r="C25" s="42"/>
      <c r="D25" s="47"/>
      <c r="E25" s="42"/>
      <c r="F25" s="20"/>
      <c r="G25" s="38"/>
      <c r="H25" s="54"/>
      <c r="I25" s="38"/>
      <c r="J25" s="59"/>
      <c r="L25" s="26"/>
      <c r="M25" s="52"/>
      <c r="N25" s="62"/>
    </row>
    <row r="26" spans="1:14" ht="15">
      <c r="A26" s="26"/>
      <c r="B26" s="44"/>
      <c r="C26" s="42"/>
      <c r="D26" s="47"/>
      <c r="E26" s="42"/>
      <c r="F26" s="54"/>
      <c r="G26" s="39"/>
      <c r="H26" s="54"/>
      <c r="I26" s="39"/>
      <c r="J26" s="60"/>
      <c r="L26" s="26"/>
      <c r="M26" s="22"/>
      <c r="N26" s="62"/>
    </row>
    <row r="27" spans="1:7" ht="15">
      <c r="A27" s="195" t="s">
        <v>112</v>
      </c>
      <c r="B27" s="195"/>
      <c r="C27" s="195"/>
      <c r="D27" s="195"/>
      <c r="E27" s="195"/>
      <c r="F27" s="195"/>
      <c r="G27" s="195"/>
    </row>
    <row r="28" spans="1:7" ht="15">
      <c r="A28" s="194" t="s">
        <v>113</v>
      </c>
      <c r="B28" s="194"/>
      <c r="C28" s="194"/>
      <c r="D28" s="194"/>
      <c r="E28" s="194"/>
      <c r="F28" s="194"/>
      <c r="G28" s="194"/>
    </row>
    <row r="29" spans="1:7" ht="15">
      <c r="A29" s="194" t="s">
        <v>114</v>
      </c>
      <c r="B29" s="194"/>
      <c r="C29" s="194"/>
      <c r="D29" s="194"/>
      <c r="E29" s="194"/>
      <c r="F29" s="194"/>
      <c r="G29" s="194"/>
    </row>
  </sheetData>
  <sheetProtection/>
  <mergeCells count="23">
    <mergeCell ref="A1:G1"/>
    <mergeCell ref="B3:E3"/>
    <mergeCell ref="B10:F10"/>
    <mergeCell ref="A2:J2"/>
    <mergeCell ref="F3:J3"/>
    <mergeCell ref="G11:J11"/>
    <mergeCell ref="A4:J4"/>
    <mergeCell ref="B6:J6"/>
    <mergeCell ref="A11:A13"/>
    <mergeCell ref="A29:G29"/>
    <mergeCell ref="A27:G27"/>
    <mergeCell ref="A7:E7"/>
    <mergeCell ref="G12:J12"/>
    <mergeCell ref="F7:J7"/>
    <mergeCell ref="G8:J8"/>
    <mergeCell ref="B8:E8"/>
    <mergeCell ref="G10:J10"/>
    <mergeCell ref="L11:N11"/>
    <mergeCell ref="B12:B13"/>
    <mergeCell ref="B11:F11"/>
    <mergeCell ref="C12:F12"/>
    <mergeCell ref="M12:N12"/>
    <mergeCell ref="A28:G28"/>
  </mergeCells>
  <dataValidations count="2">
    <dataValidation errorStyle="warning" type="list" showInputMessage="1" showErrorMessage="1" promptTitle="Επιλογή προϊόντος" prompt="Πατήστε το βέλος για να επιλέξετε το προϊόν απο την λίστα" errorTitle="Άλλο προϊόν" error="Επιθυμείτε την εισαγωγή &quot;άλλου&quot;προϊόντος εκτος της λίστας;" sqref="A14:A26 L14:L26">
      <formula1>ΠΟΠ_ΠΓΕ</formula1>
    </dataValidation>
    <dataValidation type="list" allowBlank="1" showInputMessage="1" showErrorMessage="1" sqref="B3:E3">
      <formula1>ΕΤΟΣ</formula1>
    </dataValidation>
  </dataValidations>
  <printOptions/>
  <pageMargins left="0.32" right="0.32" top="0.16" bottom="0.22" header="0.16" footer="0.18"/>
  <pageSetup horizontalDpi="600" verticalDpi="600" orientation="landscape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7">
      <selection activeCell="K11" sqref="K11"/>
    </sheetView>
  </sheetViews>
  <sheetFormatPr defaultColWidth="9.140625" defaultRowHeight="15"/>
  <cols>
    <col min="1" max="1" width="41.28125" style="0" customWidth="1"/>
    <col min="2" max="2" width="36.8515625" style="0" customWidth="1"/>
    <col min="3" max="3" width="17.8515625" style="0" customWidth="1"/>
    <col min="4" max="4" width="16.7109375" style="0" customWidth="1"/>
    <col min="5" max="5" width="14.421875" style="0" customWidth="1"/>
    <col min="6" max="7" width="16.7109375" style="0" customWidth="1"/>
  </cols>
  <sheetData>
    <row r="1" spans="1:7" ht="69.75" customHeight="1" thickBot="1">
      <c r="A1" s="156"/>
      <c r="B1" s="156"/>
      <c r="C1" s="156"/>
      <c r="D1" s="156"/>
      <c r="E1" s="156"/>
      <c r="F1" s="156"/>
      <c r="G1" s="156"/>
    </row>
    <row r="2" spans="1:7" ht="27" customHeight="1">
      <c r="A2" s="157" t="s">
        <v>375</v>
      </c>
      <c r="B2" s="158"/>
      <c r="C2" s="158"/>
      <c r="D2" s="158"/>
      <c r="E2" s="158"/>
      <c r="F2" s="158"/>
      <c r="G2" s="159"/>
    </row>
    <row r="3" spans="1:7" ht="21" customHeight="1">
      <c r="A3" s="165" t="s">
        <v>11</v>
      </c>
      <c r="B3" s="166"/>
      <c r="C3" s="3">
        <v>2018</v>
      </c>
      <c r="D3" s="151" t="str">
        <f>IF(C3="","",VLOOKUP($C$3,ΕΤΟΣ!$B$1:$C$25,2,1))</f>
        <v>(01/01/2018 - 31/12/2018)</v>
      </c>
      <c r="E3" s="151"/>
      <c r="F3" s="151"/>
      <c r="G3" s="160"/>
    </row>
    <row r="4" spans="1:7" ht="16.5" customHeight="1" thickBot="1">
      <c r="A4" s="202" t="s">
        <v>27</v>
      </c>
      <c r="B4" s="203"/>
      <c r="C4" s="203"/>
      <c r="D4" s="203"/>
      <c r="E4" s="203"/>
      <c r="F4" s="203"/>
      <c r="G4" s="204"/>
    </row>
    <row r="5" spans="1:7" ht="15.75" thickBot="1">
      <c r="A5" s="10"/>
      <c r="B5" s="10"/>
      <c r="C5" s="4"/>
      <c r="D5" s="4"/>
      <c r="E5" s="4"/>
      <c r="F5" s="4"/>
      <c r="G5" s="4"/>
    </row>
    <row r="6" spans="1:7" ht="21" customHeight="1" thickBot="1">
      <c r="A6" s="167" t="s">
        <v>12</v>
      </c>
      <c r="B6" s="168"/>
      <c r="C6" s="169"/>
      <c r="D6" s="170"/>
      <c r="E6" s="170"/>
      <c r="F6" s="170"/>
      <c r="G6" s="171"/>
    </row>
    <row r="7" spans="1:7" ht="18" customHeight="1">
      <c r="A7" s="137" t="s">
        <v>13</v>
      </c>
      <c r="B7" s="138"/>
      <c r="C7" s="196"/>
      <c r="D7" s="197"/>
      <c r="E7" s="197"/>
      <c r="F7" s="197"/>
      <c r="G7" s="198"/>
    </row>
    <row r="8" spans="1:7" ht="18" customHeight="1" thickBot="1">
      <c r="A8" s="174" t="s">
        <v>14</v>
      </c>
      <c r="B8" s="175"/>
      <c r="C8" s="176"/>
      <c r="D8" s="176"/>
      <c r="E8" s="176"/>
      <c r="F8" s="176"/>
      <c r="G8" s="177"/>
    </row>
    <row r="9" spans="1:7" ht="18.75" customHeight="1">
      <c r="A9" s="11"/>
      <c r="B9" s="12"/>
      <c r="C9" s="13"/>
      <c r="D9" s="13"/>
      <c r="E9" s="13"/>
      <c r="F9" s="14"/>
      <c r="G9" s="25"/>
    </row>
    <row r="10" spans="1:7" ht="18" customHeight="1" thickBot="1">
      <c r="A10" s="11"/>
      <c r="B10" s="12"/>
      <c r="C10" s="17"/>
      <c r="D10" s="17"/>
      <c r="E10" s="17"/>
      <c r="F10" s="18"/>
      <c r="G10" s="19"/>
    </row>
    <row r="11" spans="1:7" ht="37.5" customHeight="1" thickBot="1">
      <c r="A11" s="27"/>
      <c r="B11" s="89" t="s">
        <v>134</v>
      </c>
      <c r="C11" s="181" t="s">
        <v>139</v>
      </c>
      <c r="D11" s="182"/>
      <c r="E11" s="182"/>
      <c r="F11" s="182"/>
      <c r="G11" s="183"/>
    </row>
    <row r="12" spans="1:7" ht="29.25" customHeight="1" thickBot="1">
      <c r="A12" s="119" t="s">
        <v>15</v>
      </c>
      <c r="B12" s="200" t="s">
        <v>116</v>
      </c>
      <c r="C12" s="164" t="s">
        <v>120</v>
      </c>
      <c r="D12" s="164"/>
      <c r="E12" s="164"/>
      <c r="F12" s="164"/>
      <c r="G12" s="164"/>
    </row>
    <row r="13" spans="1:7" ht="15" customHeight="1" thickBot="1">
      <c r="A13" s="184"/>
      <c r="B13" s="201"/>
      <c r="C13" s="164" t="s">
        <v>117</v>
      </c>
      <c r="D13" s="164" t="s">
        <v>16</v>
      </c>
      <c r="E13" s="164"/>
      <c r="F13" s="164"/>
      <c r="G13" s="164"/>
    </row>
    <row r="14" spans="1:7" ht="54.75" customHeight="1" thickBot="1">
      <c r="A14" s="199"/>
      <c r="B14" s="201"/>
      <c r="C14" s="164"/>
      <c r="D14" s="72" t="s">
        <v>17</v>
      </c>
      <c r="E14" s="72" t="s">
        <v>132</v>
      </c>
      <c r="F14" s="72" t="s">
        <v>18</v>
      </c>
      <c r="G14" s="72" t="s">
        <v>133</v>
      </c>
    </row>
    <row r="15" spans="1:7" ht="15">
      <c r="A15" s="88" t="s">
        <v>45</v>
      </c>
      <c r="B15" s="90" t="s">
        <v>141</v>
      </c>
      <c r="C15" s="82">
        <v>4000</v>
      </c>
      <c r="D15" s="85" t="s">
        <v>22</v>
      </c>
      <c r="E15" s="86">
        <v>1000</v>
      </c>
      <c r="F15" s="85" t="s">
        <v>28</v>
      </c>
      <c r="G15" s="86">
        <v>1000</v>
      </c>
    </row>
    <row r="16" spans="1:7" ht="15">
      <c r="A16" s="88" t="s">
        <v>45</v>
      </c>
      <c r="B16" s="91" t="s">
        <v>141</v>
      </c>
      <c r="C16" s="83"/>
      <c r="D16" s="87"/>
      <c r="E16" s="45"/>
      <c r="F16" s="87" t="s">
        <v>20</v>
      </c>
      <c r="G16" s="45">
        <v>1000</v>
      </c>
    </row>
    <row r="17" spans="1:7" ht="15">
      <c r="A17" s="88" t="s">
        <v>45</v>
      </c>
      <c r="B17" s="91" t="s">
        <v>141</v>
      </c>
      <c r="C17" s="84"/>
      <c r="D17" s="87"/>
      <c r="E17" s="45"/>
      <c r="F17" s="87" t="s">
        <v>118</v>
      </c>
      <c r="G17" s="45">
        <v>2000</v>
      </c>
    </row>
    <row r="18" spans="1:7" ht="15">
      <c r="A18" s="88" t="s">
        <v>45</v>
      </c>
      <c r="B18" s="91" t="s">
        <v>141</v>
      </c>
      <c r="C18" s="84"/>
      <c r="D18" s="87"/>
      <c r="E18" s="45"/>
      <c r="F18" s="87" t="s">
        <v>97</v>
      </c>
      <c r="G18" s="45">
        <v>1000</v>
      </c>
    </row>
    <row r="19" spans="1:7" ht="15">
      <c r="A19" s="88" t="s">
        <v>47</v>
      </c>
      <c r="B19" s="91" t="s">
        <v>142</v>
      </c>
      <c r="C19" s="84">
        <v>1000</v>
      </c>
      <c r="D19" s="87" t="s">
        <v>119</v>
      </c>
      <c r="E19" s="45">
        <v>200</v>
      </c>
      <c r="F19" s="87" t="s">
        <v>97</v>
      </c>
      <c r="G19" s="45">
        <v>500</v>
      </c>
    </row>
    <row r="20" spans="1:7" ht="15">
      <c r="A20" s="88" t="s">
        <v>47</v>
      </c>
      <c r="B20" s="91" t="s">
        <v>142</v>
      </c>
      <c r="C20" s="84"/>
      <c r="D20" s="87" t="s">
        <v>29</v>
      </c>
      <c r="E20" s="45">
        <v>500</v>
      </c>
      <c r="F20" s="87"/>
      <c r="G20" s="45"/>
    </row>
    <row r="21" spans="1:7" ht="15">
      <c r="A21" s="88"/>
      <c r="B21" s="92"/>
      <c r="C21" s="84"/>
      <c r="D21" s="87"/>
      <c r="E21" s="45"/>
      <c r="F21" s="87"/>
      <c r="G21" s="45"/>
    </row>
    <row r="22" spans="1:7" ht="15">
      <c r="A22" s="88"/>
      <c r="B22" s="92"/>
      <c r="C22" s="84"/>
      <c r="D22" s="87"/>
      <c r="E22" s="45"/>
      <c r="F22" s="87"/>
      <c r="G22" s="45"/>
    </row>
    <row r="23" spans="1:7" ht="15">
      <c r="A23" s="88"/>
      <c r="B23" s="92"/>
      <c r="C23" s="84"/>
      <c r="D23" s="87"/>
      <c r="E23" s="45"/>
      <c r="F23" s="87"/>
      <c r="G23" s="45"/>
    </row>
    <row r="24" spans="1:7" ht="15">
      <c r="A24" s="88"/>
      <c r="B24" s="92"/>
      <c r="C24" s="84"/>
      <c r="D24" s="87"/>
      <c r="E24" s="45"/>
      <c r="F24" s="87"/>
      <c r="G24" s="45"/>
    </row>
    <row r="25" spans="1:7" ht="15">
      <c r="A25" s="8"/>
      <c r="B25" s="8"/>
      <c r="C25" s="9"/>
      <c r="D25" s="9"/>
      <c r="E25" s="9"/>
      <c r="F25" s="9"/>
      <c r="G25" s="9"/>
    </row>
    <row r="26" spans="1:7" ht="15">
      <c r="A26" s="15"/>
      <c r="B26" s="4"/>
      <c r="C26" s="4"/>
      <c r="D26" s="4"/>
      <c r="E26" s="4"/>
      <c r="F26" s="4"/>
      <c r="G26" s="4"/>
    </row>
    <row r="27" spans="1:7" ht="15">
      <c r="A27" s="195" t="s">
        <v>112</v>
      </c>
      <c r="B27" s="195"/>
      <c r="C27" s="195"/>
      <c r="D27" s="195"/>
      <c r="E27" s="195"/>
      <c r="F27" s="195"/>
      <c r="G27" s="195"/>
    </row>
    <row r="28" spans="1:7" ht="15">
      <c r="A28" s="194" t="s">
        <v>113</v>
      </c>
      <c r="B28" s="194"/>
      <c r="C28" s="194"/>
      <c r="D28" s="194"/>
      <c r="E28" s="194"/>
      <c r="F28" s="194"/>
      <c r="G28" s="194"/>
    </row>
    <row r="29" spans="1:7" ht="15">
      <c r="A29" s="194" t="s">
        <v>114</v>
      </c>
      <c r="B29" s="194"/>
      <c r="C29" s="194"/>
      <c r="D29" s="194"/>
      <c r="E29" s="194"/>
      <c r="F29" s="194"/>
      <c r="G29" s="194"/>
    </row>
  </sheetData>
  <sheetProtection/>
  <mergeCells count="20">
    <mergeCell ref="D13:G13"/>
    <mergeCell ref="A12:A14"/>
    <mergeCell ref="B12:B14"/>
    <mergeCell ref="A1:G1"/>
    <mergeCell ref="A2:G2"/>
    <mergeCell ref="D3:G3"/>
    <mergeCell ref="A4:G4"/>
    <mergeCell ref="A3:B3"/>
    <mergeCell ref="C6:G6"/>
    <mergeCell ref="A6:B6"/>
    <mergeCell ref="A7:B7"/>
    <mergeCell ref="C11:G11"/>
    <mergeCell ref="A27:G27"/>
    <mergeCell ref="A28:G28"/>
    <mergeCell ref="A29:G29"/>
    <mergeCell ref="A8:B8"/>
    <mergeCell ref="C8:G8"/>
    <mergeCell ref="C7:G7"/>
    <mergeCell ref="C13:C14"/>
    <mergeCell ref="C12:G12"/>
  </mergeCells>
  <dataValidations count="4">
    <dataValidation errorStyle="warning" type="list" showInputMessage="1" showErrorMessage="1" promptTitle="Επιλογή προϊόντος" prompt="Πατήστε το βέλος για να επιλέξετε το προϊόν απο την λίστα" errorTitle="Άλλο προϊόν" error="Επιθυμείτε την εισαγωγή &quot;άλλου&quot;προϊόντος εκτος της λίστας;" sqref="A25:B25">
      <formula1>elaiolado</formula1>
    </dataValidation>
    <dataValidation type="list" allowBlank="1" showInputMessage="1" showErrorMessage="1" sqref="C3">
      <formula1>ΕΤΟΣ</formula1>
    </dataValidation>
    <dataValidation errorStyle="warning" type="list" allowBlank="1" showInputMessage="1" showErrorMessage="1" promptTitle="Επιλογή προϊόντος" prompt="Πατήστε το βέλος για να επιλέξετε το προϊόν απο την λίστα" errorTitle="Άλλο προϊόν" error="Επιθυμείτε την εισαγωγή &quot;άλλου&quot;προϊόντος εκτος της λίστας;" sqref="A15:A24">
      <formula1>ΠΟΠ_ΠΓΕ</formula1>
    </dataValidation>
    <dataValidation type="list" allowBlank="1" showInputMessage="1" showErrorMessage="1" sqref="B15:B24">
      <formula1>COMPANIES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F9" sqref="F9"/>
    </sheetView>
  </sheetViews>
  <sheetFormatPr defaultColWidth="9.140625" defaultRowHeight="15"/>
  <cols>
    <col min="3" max="3" width="23.8515625" style="0" bestFit="1" customWidth="1"/>
    <col min="4" max="4" width="9.421875" style="0" customWidth="1"/>
    <col min="5" max="6" width="11.421875" style="0" bestFit="1" customWidth="1"/>
  </cols>
  <sheetData>
    <row r="1" spans="2:6" ht="15">
      <c r="B1">
        <v>2016</v>
      </c>
      <c r="C1" t="s">
        <v>0</v>
      </c>
      <c r="E1" s="1">
        <v>42370</v>
      </c>
      <c r="F1" s="1">
        <v>42735</v>
      </c>
    </row>
    <row r="2" spans="2:6" ht="15">
      <c r="B2">
        <v>2017</v>
      </c>
      <c r="C2" t="s">
        <v>1</v>
      </c>
      <c r="E2" s="1">
        <v>42736</v>
      </c>
      <c r="F2" s="1">
        <v>43100</v>
      </c>
    </row>
    <row r="3" spans="2:6" ht="15">
      <c r="B3">
        <v>2018</v>
      </c>
      <c r="C3" t="s">
        <v>2</v>
      </c>
      <c r="E3" s="1">
        <v>43101</v>
      </c>
      <c r="F3" s="1">
        <v>43465</v>
      </c>
    </row>
    <row r="4" spans="2:6" ht="15">
      <c r="B4">
        <v>2019</v>
      </c>
      <c r="C4" t="s">
        <v>3</v>
      </c>
      <c r="E4" s="1">
        <v>43466</v>
      </c>
      <c r="F4" s="1">
        <v>43830</v>
      </c>
    </row>
    <row r="5" spans="2:6" ht="15">
      <c r="B5">
        <v>2020</v>
      </c>
      <c r="C5" t="s">
        <v>4</v>
      </c>
      <c r="E5" s="1">
        <v>43831</v>
      </c>
      <c r="F5" s="1">
        <v>44196</v>
      </c>
    </row>
    <row r="6" spans="2:6" ht="15">
      <c r="B6">
        <v>2021</v>
      </c>
      <c r="C6" t="s">
        <v>5</v>
      </c>
      <c r="E6" s="1">
        <v>44197</v>
      </c>
      <c r="F6" s="1">
        <v>44561</v>
      </c>
    </row>
    <row r="7" spans="2:6" ht="15">
      <c r="B7">
        <v>2022</v>
      </c>
      <c r="C7" t="s">
        <v>6</v>
      </c>
      <c r="E7" s="1">
        <v>44562</v>
      </c>
      <c r="F7" s="1">
        <v>44926</v>
      </c>
    </row>
    <row r="8" spans="2:6" ht="15">
      <c r="B8">
        <v>2023</v>
      </c>
      <c r="C8" t="s">
        <v>7</v>
      </c>
      <c r="E8" s="1">
        <v>44927</v>
      </c>
      <c r="F8" s="1">
        <v>45291</v>
      </c>
    </row>
    <row r="9" spans="2:6" ht="15">
      <c r="B9">
        <v>2024</v>
      </c>
      <c r="C9" t="s">
        <v>8</v>
      </c>
      <c r="E9" s="1">
        <v>45292</v>
      </c>
      <c r="F9" s="1">
        <v>45657</v>
      </c>
    </row>
    <row r="10" spans="2:6" ht="15">
      <c r="B10">
        <v>2025</v>
      </c>
      <c r="C10" t="s">
        <v>9</v>
      </c>
      <c r="E10" s="1">
        <v>45658</v>
      </c>
      <c r="F10" s="1">
        <v>46022</v>
      </c>
    </row>
    <row r="11" spans="2:6" ht="15">
      <c r="B11">
        <v>2026</v>
      </c>
      <c r="C11" t="s">
        <v>10</v>
      </c>
      <c r="E11" s="1">
        <v>46023</v>
      </c>
      <c r="F11" s="1">
        <v>46387</v>
      </c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</sheetData>
  <sheetProtection password="C05F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0.140625" style="111" customWidth="1"/>
  </cols>
  <sheetData>
    <row r="1" ht="19.5" customHeight="1">
      <c r="A1" s="108" t="s">
        <v>98</v>
      </c>
    </row>
    <row r="2" ht="19.5" customHeight="1">
      <c r="A2" s="109" t="s">
        <v>83</v>
      </c>
    </row>
    <row r="3" ht="19.5" customHeight="1">
      <c r="A3" s="108" t="s">
        <v>52</v>
      </c>
    </row>
    <row r="4" ht="19.5" customHeight="1">
      <c r="A4" s="108" t="s">
        <v>99</v>
      </c>
    </row>
    <row r="5" ht="19.5" customHeight="1">
      <c r="A5" s="108" t="s">
        <v>65</v>
      </c>
    </row>
    <row r="6" ht="19.5" customHeight="1">
      <c r="A6" s="108" t="s">
        <v>51</v>
      </c>
    </row>
    <row r="7" ht="19.5" customHeight="1">
      <c r="A7" s="108" t="s">
        <v>35</v>
      </c>
    </row>
    <row r="8" ht="19.5" customHeight="1">
      <c r="A8" s="108" t="s">
        <v>67</v>
      </c>
    </row>
    <row r="9" ht="19.5" customHeight="1">
      <c r="A9" s="108" t="s">
        <v>38</v>
      </c>
    </row>
    <row r="10" ht="19.5" customHeight="1">
      <c r="A10" s="108" t="s">
        <v>72</v>
      </c>
    </row>
    <row r="11" ht="19.5" customHeight="1">
      <c r="A11" s="108" t="s">
        <v>68</v>
      </c>
    </row>
    <row r="12" spans="1:5" ht="19.5" customHeight="1">
      <c r="A12" s="108" t="s">
        <v>80</v>
      </c>
      <c r="E12" s="111"/>
    </row>
    <row r="13" ht="19.5" customHeight="1">
      <c r="A13" s="108" t="s">
        <v>66</v>
      </c>
    </row>
    <row r="14" ht="19.5" customHeight="1">
      <c r="A14" s="108" t="s">
        <v>39</v>
      </c>
    </row>
    <row r="15" ht="19.5" customHeight="1">
      <c r="A15" s="108" t="s">
        <v>91</v>
      </c>
    </row>
    <row r="16" ht="19.5" customHeight="1">
      <c r="A16" s="108" t="s">
        <v>40</v>
      </c>
    </row>
    <row r="17" ht="19.5" customHeight="1">
      <c r="A17" s="108" t="s">
        <v>100</v>
      </c>
    </row>
    <row r="18" ht="19.5" customHeight="1">
      <c r="A18" s="108" t="s">
        <v>45</v>
      </c>
    </row>
    <row r="19" ht="19.5" customHeight="1">
      <c r="A19" s="108" t="s">
        <v>59</v>
      </c>
    </row>
    <row r="20" ht="19.5" customHeight="1">
      <c r="A20" s="108" t="s">
        <v>90</v>
      </c>
    </row>
    <row r="21" ht="19.5" customHeight="1">
      <c r="A21" s="108" t="s">
        <v>73</v>
      </c>
    </row>
    <row r="22" ht="19.5" customHeight="1">
      <c r="A22" s="108" t="s">
        <v>94</v>
      </c>
    </row>
    <row r="23" ht="19.5" customHeight="1">
      <c r="A23" s="108" t="s">
        <v>33</v>
      </c>
    </row>
    <row r="24" ht="19.5" customHeight="1">
      <c r="A24" s="108" t="s">
        <v>64</v>
      </c>
    </row>
    <row r="25" ht="19.5" customHeight="1">
      <c r="A25" s="108" t="s">
        <v>81</v>
      </c>
    </row>
    <row r="26" ht="19.5" customHeight="1">
      <c r="A26" s="108" t="s">
        <v>101</v>
      </c>
    </row>
    <row r="27" ht="19.5" customHeight="1">
      <c r="A27" s="108" t="s">
        <v>32</v>
      </c>
    </row>
    <row r="28" ht="19.5" customHeight="1">
      <c r="A28" s="108" t="s">
        <v>54</v>
      </c>
    </row>
    <row r="29" ht="19.5" customHeight="1">
      <c r="A29" s="108" t="s">
        <v>58</v>
      </c>
    </row>
    <row r="30" ht="19.5" customHeight="1">
      <c r="A30" s="108" t="s">
        <v>48</v>
      </c>
    </row>
    <row r="31" ht="19.5" customHeight="1">
      <c r="A31" s="108" t="s">
        <v>88</v>
      </c>
    </row>
    <row r="32" ht="19.5" customHeight="1">
      <c r="A32" s="108" t="s">
        <v>69</v>
      </c>
    </row>
    <row r="33" ht="19.5" customHeight="1">
      <c r="A33" s="108" t="s">
        <v>77</v>
      </c>
    </row>
    <row r="34" ht="19.5" customHeight="1">
      <c r="A34" s="108" t="s">
        <v>62</v>
      </c>
    </row>
    <row r="35" ht="19.5" customHeight="1">
      <c r="A35" s="108" t="s">
        <v>53</v>
      </c>
    </row>
    <row r="36" ht="19.5" customHeight="1">
      <c r="A36" s="109" t="s">
        <v>47</v>
      </c>
    </row>
    <row r="37" ht="19.5" customHeight="1">
      <c r="A37" s="109" t="s">
        <v>44</v>
      </c>
    </row>
    <row r="38" ht="19.5" customHeight="1">
      <c r="A38" s="108" t="s">
        <v>46</v>
      </c>
    </row>
    <row r="39" ht="19.5" customHeight="1">
      <c r="A39" s="109" t="s">
        <v>102</v>
      </c>
    </row>
    <row r="40" ht="19.5" customHeight="1">
      <c r="A40" s="108" t="s">
        <v>43</v>
      </c>
    </row>
    <row r="41" ht="19.5" customHeight="1">
      <c r="A41" s="108" t="s">
        <v>41</v>
      </c>
    </row>
    <row r="42" ht="19.5" customHeight="1">
      <c r="A42" s="108" t="s">
        <v>376</v>
      </c>
    </row>
    <row r="43" ht="19.5" customHeight="1">
      <c r="A43" s="108" t="s">
        <v>57</v>
      </c>
    </row>
    <row r="44" ht="19.5" customHeight="1">
      <c r="A44" s="108" t="s">
        <v>85</v>
      </c>
    </row>
    <row r="45" ht="19.5" customHeight="1">
      <c r="A45" s="108" t="s">
        <v>56</v>
      </c>
    </row>
    <row r="46" ht="19.5" customHeight="1">
      <c r="A46" s="108" t="s">
        <v>55</v>
      </c>
    </row>
    <row r="47" ht="19.5" customHeight="1">
      <c r="A47" s="108" t="s">
        <v>49</v>
      </c>
    </row>
    <row r="48" ht="19.5" customHeight="1">
      <c r="A48" s="108" t="s">
        <v>103</v>
      </c>
    </row>
    <row r="49" ht="19.5" customHeight="1">
      <c r="A49" s="109" t="s">
        <v>82</v>
      </c>
    </row>
    <row r="50" ht="19.5" customHeight="1">
      <c r="A50" s="108" t="s">
        <v>50</v>
      </c>
    </row>
    <row r="51" ht="19.5" customHeight="1">
      <c r="A51" s="108" t="s">
        <v>70</v>
      </c>
    </row>
    <row r="52" ht="19.5" customHeight="1">
      <c r="A52" s="109" t="s">
        <v>84</v>
      </c>
    </row>
    <row r="53" ht="19.5" customHeight="1">
      <c r="A53" s="108" t="s">
        <v>37</v>
      </c>
    </row>
    <row r="54" ht="19.5" customHeight="1">
      <c r="A54" s="108" t="s">
        <v>104</v>
      </c>
    </row>
    <row r="55" ht="19.5" customHeight="1">
      <c r="A55" s="108" t="s">
        <v>377</v>
      </c>
    </row>
    <row r="56" ht="19.5" customHeight="1">
      <c r="A56" s="108" t="s">
        <v>87</v>
      </c>
    </row>
    <row r="57" ht="19.5" customHeight="1">
      <c r="A57" s="108" t="s">
        <v>105</v>
      </c>
    </row>
    <row r="58" ht="19.5" customHeight="1">
      <c r="A58" s="108" t="s">
        <v>79</v>
      </c>
    </row>
    <row r="59" ht="19.5" customHeight="1">
      <c r="A59" s="108" t="s">
        <v>75</v>
      </c>
    </row>
    <row r="60" ht="19.5" customHeight="1">
      <c r="A60" s="108" t="s">
        <v>71</v>
      </c>
    </row>
    <row r="61" ht="19.5" customHeight="1">
      <c r="A61" s="108" t="s">
        <v>93</v>
      </c>
    </row>
    <row r="62" ht="19.5" customHeight="1">
      <c r="A62" s="108" t="s">
        <v>34</v>
      </c>
    </row>
    <row r="63" ht="19.5" customHeight="1">
      <c r="A63" s="108" t="s">
        <v>86</v>
      </c>
    </row>
    <row r="64" ht="19.5" customHeight="1">
      <c r="A64" s="108" t="s">
        <v>611</v>
      </c>
    </row>
    <row r="65" ht="19.5" customHeight="1">
      <c r="A65" s="109" t="s">
        <v>106</v>
      </c>
    </row>
    <row r="66" ht="19.5" customHeight="1">
      <c r="A66" s="112" t="s">
        <v>107</v>
      </c>
    </row>
    <row r="67" ht="19.5" customHeight="1">
      <c r="A67" s="108" t="s">
        <v>95</v>
      </c>
    </row>
    <row r="68" ht="19.5" customHeight="1">
      <c r="A68" s="108" t="s">
        <v>89</v>
      </c>
    </row>
    <row r="69" ht="19.5" customHeight="1">
      <c r="A69" s="108" t="s">
        <v>74</v>
      </c>
    </row>
    <row r="70" ht="19.5" customHeight="1">
      <c r="A70" s="108" t="s">
        <v>42</v>
      </c>
    </row>
    <row r="71" ht="19.5" customHeight="1">
      <c r="A71" s="108" t="s">
        <v>76</v>
      </c>
    </row>
    <row r="72" ht="19.5" customHeight="1">
      <c r="A72" s="112" t="s">
        <v>108</v>
      </c>
    </row>
    <row r="73" ht="19.5" customHeight="1">
      <c r="A73" s="108" t="s">
        <v>109</v>
      </c>
    </row>
    <row r="74" ht="19.5" customHeight="1">
      <c r="A74" s="108" t="s">
        <v>110</v>
      </c>
    </row>
    <row r="75" ht="19.5" customHeight="1">
      <c r="A75" s="108" t="s">
        <v>61</v>
      </c>
    </row>
    <row r="76" ht="19.5" customHeight="1">
      <c r="A76" s="108" t="s">
        <v>111</v>
      </c>
    </row>
    <row r="77" ht="19.5" customHeight="1">
      <c r="A77" s="108" t="s">
        <v>60</v>
      </c>
    </row>
    <row r="78" ht="19.5" customHeight="1">
      <c r="A78" s="109" t="s">
        <v>92</v>
      </c>
    </row>
    <row r="79" ht="19.5" customHeight="1">
      <c r="A79" s="109" t="s">
        <v>78</v>
      </c>
    </row>
    <row r="80" ht="19.5" customHeight="1">
      <c r="A80" s="108" t="s">
        <v>36</v>
      </c>
    </row>
    <row r="81" ht="19.5" customHeight="1">
      <c r="A81" s="108" t="s">
        <v>63</v>
      </c>
    </row>
    <row r="82" ht="19.5" customHeight="1">
      <c r="A82" s="110" t="s">
        <v>31</v>
      </c>
    </row>
  </sheetData>
  <sheetProtection password="C05F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140625" style="0" customWidth="1"/>
    <col min="2" max="2" width="26.140625" style="0" customWidth="1"/>
  </cols>
  <sheetData>
    <row r="1" ht="15">
      <c r="A1" s="93" t="s">
        <v>397</v>
      </c>
    </row>
    <row r="2" ht="15">
      <c r="A2" s="93" t="s">
        <v>19</v>
      </c>
    </row>
    <row r="3" ht="15">
      <c r="A3" s="93" t="s">
        <v>29</v>
      </c>
    </row>
    <row r="4" ht="15">
      <c r="A4" s="93" t="s">
        <v>22</v>
      </c>
    </row>
    <row r="5" ht="15">
      <c r="A5" s="93" t="s">
        <v>119</v>
      </c>
    </row>
    <row r="6" ht="15">
      <c r="A6" s="93" t="s">
        <v>386</v>
      </c>
    </row>
    <row r="7" ht="15">
      <c r="A7" s="93" t="s">
        <v>392</v>
      </c>
    </row>
    <row r="8" ht="15">
      <c r="A8" s="93" t="s">
        <v>610</v>
      </c>
    </row>
    <row r="9" ht="15">
      <c r="A9" s="93" t="s">
        <v>388</v>
      </c>
    </row>
    <row r="10" ht="15">
      <c r="A10" s="93" t="s">
        <v>393</v>
      </c>
    </row>
    <row r="11" ht="15">
      <c r="A11" s="93" t="s">
        <v>123</v>
      </c>
    </row>
    <row r="12" ht="15">
      <c r="A12" s="93" t="s">
        <v>380</v>
      </c>
    </row>
    <row r="13" ht="15">
      <c r="A13" s="93" t="s">
        <v>379</v>
      </c>
    </row>
    <row r="14" ht="15">
      <c r="A14" s="93" t="s">
        <v>390</v>
      </c>
    </row>
    <row r="15" ht="15">
      <c r="A15" s="93" t="s">
        <v>389</v>
      </c>
    </row>
    <row r="16" ht="15">
      <c r="A16" s="93" t="s">
        <v>394</v>
      </c>
    </row>
    <row r="17" ht="15">
      <c r="A17" s="93" t="s">
        <v>395</v>
      </c>
    </row>
    <row r="18" ht="15">
      <c r="A18" s="93" t="s">
        <v>391</v>
      </c>
    </row>
    <row r="19" ht="15">
      <c r="A19" s="93" t="s">
        <v>387</v>
      </c>
    </row>
    <row r="20" ht="15">
      <c r="A20" s="93" t="s">
        <v>383</v>
      </c>
    </row>
    <row r="21" ht="15">
      <c r="A21" s="93" t="s">
        <v>396</v>
      </c>
    </row>
    <row r="22" ht="15">
      <c r="A22" s="93" t="s">
        <v>382</v>
      </c>
    </row>
    <row r="23" ht="15">
      <c r="A23" s="93" t="s">
        <v>385</v>
      </c>
    </row>
    <row r="24" ht="15">
      <c r="A24" s="93" t="s">
        <v>381</v>
      </c>
    </row>
    <row r="25" ht="15">
      <c r="A25" s="93" t="s">
        <v>378</v>
      </c>
    </row>
    <row r="26" ht="15">
      <c r="A26" s="93" t="s">
        <v>384</v>
      </c>
    </row>
    <row r="27" ht="15">
      <c r="A27" s="93" t="s">
        <v>398</v>
      </c>
    </row>
  </sheetData>
  <sheetProtection password="C05F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11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63.140625" style="95" customWidth="1"/>
  </cols>
  <sheetData>
    <row r="1" ht="15">
      <c r="A1" s="93" t="s">
        <v>573</v>
      </c>
    </row>
    <row r="2" ht="15">
      <c r="A2" s="93" t="s">
        <v>563</v>
      </c>
    </row>
    <row r="3" ht="15">
      <c r="A3" s="93" t="s">
        <v>604</v>
      </c>
    </row>
    <row r="4" ht="15">
      <c r="A4" s="93" t="s">
        <v>574</v>
      </c>
    </row>
    <row r="5" ht="15">
      <c r="A5" s="93" t="s">
        <v>595</v>
      </c>
    </row>
    <row r="6" ht="15">
      <c r="A6" s="93" t="s">
        <v>597</v>
      </c>
    </row>
    <row r="7" ht="15">
      <c r="A7" s="93" t="s">
        <v>600</v>
      </c>
    </row>
    <row r="8" ht="15">
      <c r="A8" s="93" t="s">
        <v>580</v>
      </c>
    </row>
    <row r="9" ht="15">
      <c r="A9" s="93" t="s">
        <v>501</v>
      </c>
    </row>
    <row r="10" ht="15">
      <c r="A10" s="93" t="s">
        <v>429</v>
      </c>
    </row>
    <row r="11" ht="15">
      <c r="A11" s="93" t="s">
        <v>426</v>
      </c>
    </row>
    <row r="12" ht="15">
      <c r="A12" s="93" t="s">
        <v>522</v>
      </c>
    </row>
    <row r="13" ht="15">
      <c r="A13" s="93" t="s">
        <v>463</v>
      </c>
    </row>
    <row r="14" ht="15">
      <c r="A14" s="93" t="s">
        <v>519</v>
      </c>
    </row>
    <row r="15" ht="15">
      <c r="A15" s="93" t="s">
        <v>409</v>
      </c>
    </row>
    <row r="16" ht="15">
      <c r="A16" s="93" t="s">
        <v>576</v>
      </c>
    </row>
    <row r="17" ht="15">
      <c r="A17" s="93" t="s">
        <v>584</v>
      </c>
    </row>
    <row r="18" ht="15">
      <c r="A18" s="93" t="s">
        <v>533</v>
      </c>
    </row>
    <row r="19" ht="15">
      <c r="A19" s="93" t="s">
        <v>422</v>
      </c>
    </row>
    <row r="20" ht="15">
      <c r="A20" s="93" t="s">
        <v>593</v>
      </c>
    </row>
    <row r="21" ht="15">
      <c r="A21" s="93" t="s">
        <v>566</v>
      </c>
    </row>
    <row r="22" ht="15">
      <c r="A22" s="93" t="s">
        <v>571</v>
      </c>
    </row>
    <row r="23" ht="15">
      <c r="A23" s="93" t="s">
        <v>407</v>
      </c>
    </row>
    <row r="24" ht="15">
      <c r="A24" s="93" t="s">
        <v>517</v>
      </c>
    </row>
    <row r="25" ht="15">
      <c r="A25" s="93" t="s">
        <v>586</v>
      </c>
    </row>
    <row r="26" ht="15">
      <c r="A26" s="93" t="s">
        <v>404</v>
      </c>
    </row>
    <row r="27" ht="15">
      <c r="A27" s="93" t="s">
        <v>440</v>
      </c>
    </row>
    <row r="28" ht="15">
      <c r="A28" s="93" t="s">
        <v>536</v>
      </c>
    </row>
    <row r="29" ht="15">
      <c r="A29" s="93" t="s">
        <v>609</v>
      </c>
    </row>
    <row r="30" ht="15">
      <c r="A30" s="93" t="s">
        <v>432</v>
      </c>
    </row>
    <row r="31" ht="15">
      <c r="A31" s="93" t="s">
        <v>596</v>
      </c>
    </row>
    <row r="32" ht="15">
      <c r="A32" s="93" t="s">
        <v>461</v>
      </c>
    </row>
    <row r="33" ht="15">
      <c r="A33" s="93" t="s">
        <v>427</v>
      </c>
    </row>
    <row r="34" ht="15">
      <c r="A34" s="93" t="s">
        <v>489</v>
      </c>
    </row>
    <row r="35" ht="15">
      <c r="A35" s="93" t="s">
        <v>567</v>
      </c>
    </row>
    <row r="36" ht="15">
      <c r="A36" s="93" t="s">
        <v>508</v>
      </c>
    </row>
    <row r="37" ht="15">
      <c r="A37" s="93" t="s">
        <v>403</v>
      </c>
    </row>
    <row r="38" ht="15">
      <c r="A38" s="93" t="s">
        <v>588</v>
      </c>
    </row>
    <row r="39" ht="15">
      <c r="A39" s="93" t="s">
        <v>543</v>
      </c>
    </row>
    <row r="40" ht="15">
      <c r="A40" s="93" t="s">
        <v>547</v>
      </c>
    </row>
    <row r="41" ht="15">
      <c r="A41" s="93" t="s">
        <v>505</v>
      </c>
    </row>
    <row r="42" ht="15">
      <c r="A42" s="93" t="s">
        <v>607</v>
      </c>
    </row>
    <row r="43" ht="15">
      <c r="A43" s="93" t="s">
        <v>539</v>
      </c>
    </row>
    <row r="44" ht="15">
      <c r="A44" s="93" t="s">
        <v>469</v>
      </c>
    </row>
    <row r="45" ht="15">
      <c r="A45" s="93" t="s">
        <v>473</v>
      </c>
    </row>
    <row r="46" ht="15">
      <c r="A46" s="93" t="s">
        <v>594</v>
      </c>
    </row>
    <row r="47" ht="15">
      <c r="A47" s="93" t="s">
        <v>565</v>
      </c>
    </row>
    <row r="48" ht="15">
      <c r="A48" s="93" t="s">
        <v>496</v>
      </c>
    </row>
    <row r="49" ht="15">
      <c r="A49" s="93" t="s">
        <v>475</v>
      </c>
    </row>
    <row r="50" ht="15">
      <c r="A50" s="93" t="s">
        <v>471</v>
      </c>
    </row>
    <row r="51" ht="15">
      <c r="A51" s="93" t="s">
        <v>514</v>
      </c>
    </row>
    <row r="52" ht="15">
      <c r="A52" s="93" t="s">
        <v>577</v>
      </c>
    </row>
    <row r="53" ht="15">
      <c r="A53" s="93" t="s">
        <v>411</v>
      </c>
    </row>
    <row r="54" ht="15">
      <c r="A54" s="93" t="s">
        <v>460</v>
      </c>
    </row>
    <row r="55" ht="15">
      <c r="A55" s="93" t="s">
        <v>559</v>
      </c>
    </row>
    <row r="56" ht="15">
      <c r="A56" s="93" t="s">
        <v>510</v>
      </c>
    </row>
    <row r="57" ht="15">
      <c r="A57" s="93" t="s">
        <v>470</v>
      </c>
    </row>
    <row r="58" ht="15">
      <c r="A58" s="93" t="s">
        <v>527</v>
      </c>
    </row>
    <row r="59" ht="15">
      <c r="A59" s="93" t="s">
        <v>511</v>
      </c>
    </row>
    <row r="60" ht="15">
      <c r="A60" s="93" t="s">
        <v>487</v>
      </c>
    </row>
    <row r="61" ht="15">
      <c r="A61" s="93" t="s">
        <v>491</v>
      </c>
    </row>
    <row r="62" ht="15">
      <c r="A62" s="93" t="s">
        <v>405</v>
      </c>
    </row>
    <row r="63" ht="15">
      <c r="A63" s="93" t="s">
        <v>438</v>
      </c>
    </row>
    <row r="64" ht="15">
      <c r="A64" s="93" t="s">
        <v>457</v>
      </c>
    </row>
    <row r="65" ht="15">
      <c r="A65" s="93" t="s">
        <v>502</v>
      </c>
    </row>
    <row r="66" ht="15">
      <c r="A66" s="93" t="s">
        <v>402</v>
      </c>
    </row>
    <row r="67" ht="15">
      <c r="A67" s="93" t="s">
        <v>459</v>
      </c>
    </row>
    <row r="68" ht="15">
      <c r="A68" s="93" t="s">
        <v>406</v>
      </c>
    </row>
    <row r="69" ht="15">
      <c r="A69" s="93" t="s">
        <v>414</v>
      </c>
    </row>
    <row r="70" ht="15">
      <c r="A70" s="93" t="s">
        <v>499</v>
      </c>
    </row>
    <row r="71" ht="15">
      <c r="A71" s="93" t="s">
        <v>455</v>
      </c>
    </row>
    <row r="72" ht="15">
      <c r="A72" s="93" t="s">
        <v>417</v>
      </c>
    </row>
    <row r="73" ht="15">
      <c r="A73" s="93" t="s">
        <v>520</v>
      </c>
    </row>
    <row r="74" ht="15">
      <c r="A74" s="93" t="s">
        <v>466</v>
      </c>
    </row>
    <row r="75" ht="15">
      <c r="A75" s="93" t="s">
        <v>497</v>
      </c>
    </row>
    <row r="76" ht="15">
      <c r="A76" s="93" t="s">
        <v>528</v>
      </c>
    </row>
    <row r="77" ht="15">
      <c r="A77" s="93" t="s">
        <v>408</v>
      </c>
    </row>
    <row r="78" ht="15">
      <c r="A78" s="93" t="s">
        <v>451</v>
      </c>
    </row>
    <row r="79" ht="15">
      <c r="A79" s="93" t="s">
        <v>480</v>
      </c>
    </row>
    <row r="80" ht="15">
      <c r="A80" s="93" t="s">
        <v>400</v>
      </c>
    </row>
    <row r="81" ht="15">
      <c r="A81" s="93" t="s">
        <v>538</v>
      </c>
    </row>
    <row r="82" ht="15">
      <c r="A82" s="93" t="s">
        <v>579</v>
      </c>
    </row>
    <row r="83" ht="15">
      <c r="A83" s="93" t="s">
        <v>442</v>
      </c>
    </row>
    <row r="84" ht="15">
      <c r="A84" s="93" t="s">
        <v>447</v>
      </c>
    </row>
    <row r="85" ht="15">
      <c r="A85" s="93" t="s">
        <v>401</v>
      </c>
    </row>
    <row r="86" ht="15">
      <c r="A86" s="93" t="s">
        <v>477</v>
      </c>
    </row>
    <row r="87" ht="15">
      <c r="A87" s="93" t="s">
        <v>557</v>
      </c>
    </row>
    <row r="88" ht="15">
      <c r="A88" s="93" t="s">
        <v>425</v>
      </c>
    </row>
    <row r="89" ht="15">
      <c r="A89" s="93" t="s">
        <v>552</v>
      </c>
    </row>
    <row r="90" ht="15">
      <c r="A90" s="93" t="s">
        <v>509</v>
      </c>
    </row>
    <row r="91" ht="15">
      <c r="A91" s="93" t="s">
        <v>495</v>
      </c>
    </row>
    <row r="92" ht="15">
      <c r="A92" s="93" t="s">
        <v>531</v>
      </c>
    </row>
    <row r="93" ht="15">
      <c r="A93" s="93" t="s">
        <v>570</v>
      </c>
    </row>
    <row r="94" ht="15">
      <c r="A94" s="93" t="s">
        <v>544</v>
      </c>
    </row>
    <row r="95" ht="15">
      <c r="A95" s="93" t="s">
        <v>410</v>
      </c>
    </row>
    <row r="96" ht="15">
      <c r="A96" s="93" t="s">
        <v>474</v>
      </c>
    </row>
    <row r="97" ht="15">
      <c r="A97" s="93" t="s">
        <v>516</v>
      </c>
    </row>
    <row r="98" ht="15">
      <c r="A98" s="93" t="s">
        <v>476</v>
      </c>
    </row>
    <row r="99" ht="15">
      <c r="A99" s="93" t="s">
        <v>541</v>
      </c>
    </row>
    <row r="100" ht="15">
      <c r="A100" s="93" t="s">
        <v>494</v>
      </c>
    </row>
    <row r="101" ht="15">
      <c r="A101" s="93" t="s">
        <v>416</v>
      </c>
    </row>
    <row r="102" ht="15">
      <c r="A102" s="93" t="s">
        <v>587</v>
      </c>
    </row>
    <row r="103" ht="15">
      <c r="A103" s="93" t="s">
        <v>445</v>
      </c>
    </row>
    <row r="104" ht="15">
      <c r="A104" s="93" t="s">
        <v>601</v>
      </c>
    </row>
    <row r="105" ht="15">
      <c r="A105" s="93" t="s">
        <v>462</v>
      </c>
    </row>
    <row r="106" ht="15">
      <c r="A106" s="93" t="s">
        <v>490</v>
      </c>
    </row>
    <row r="107" ht="15">
      <c r="A107" s="93" t="s">
        <v>578</v>
      </c>
    </row>
    <row r="108" ht="15">
      <c r="A108" s="93" t="s">
        <v>423</v>
      </c>
    </row>
    <row r="109" ht="15">
      <c r="A109" s="93" t="s">
        <v>454</v>
      </c>
    </row>
    <row r="110" ht="15">
      <c r="A110" s="93" t="s">
        <v>551</v>
      </c>
    </row>
    <row r="111" ht="15">
      <c r="A111" s="93" t="s">
        <v>428</v>
      </c>
    </row>
    <row r="112" ht="15">
      <c r="A112" s="93" t="s">
        <v>535</v>
      </c>
    </row>
    <row r="113" ht="15">
      <c r="A113" s="93" t="s">
        <v>413</v>
      </c>
    </row>
    <row r="114" ht="15">
      <c r="A114" s="93" t="s">
        <v>439</v>
      </c>
    </row>
    <row r="115" ht="15">
      <c r="A115" s="93" t="s">
        <v>562</v>
      </c>
    </row>
    <row r="116" ht="15">
      <c r="A116" s="93" t="s">
        <v>418</v>
      </c>
    </row>
    <row r="117" ht="15">
      <c r="A117" s="93" t="s">
        <v>434</v>
      </c>
    </row>
    <row r="118" ht="15">
      <c r="A118" s="93" t="s">
        <v>515</v>
      </c>
    </row>
    <row r="119" ht="15">
      <c r="A119" s="93" t="s">
        <v>608</v>
      </c>
    </row>
    <row r="120" ht="15">
      <c r="A120" s="93" t="s">
        <v>592</v>
      </c>
    </row>
    <row r="121" ht="15">
      <c r="A121" s="93" t="s">
        <v>484</v>
      </c>
    </row>
    <row r="122" ht="15">
      <c r="A122" s="93" t="s">
        <v>572</v>
      </c>
    </row>
    <row r="123" ht="15">
      <c r="A123" s="93" t="s">
        <v>534</v>
      </c>
    </row>
    <row r="124" ht="15">
      <c r="A124" s="93" t="s">
        <v>558</v>
      </c>
    </row>
    <row r="125" ht="15">
      <c r="A125" s="93" t="s">
        <v>526</v>
      </c>
    </row>
    <row r="126" ht="15">
      <c r="A126" s="93" t="s">
        <v>492</v>
      </c>
    </row>
    <row r="127" ht="15">
      <c r="A127" s="93" t="s">
        <v>446</v>
      </c>
    </row>
    <row r="128" ht="15">
      <c r="A128" s="93" t="s">
        <v>467</v>
      </c>
    </row>
    <row r="129" ht="15">
      <c r="A129" s="93" t="s">
        <v>521</v>
      </c>
    </row>
    <row r="130" ht="15">
      <c r="A130" s="93" t="s">
        <v>512</v>
      </c>
    </row>
    <row r="131" ht="15">
      <c r="A131" s="93" t="s">
        <v>545</v>
      </c>
    </row>
    <row r="132" ht="15">
      <c r="A132" s="93" t="s">
        <v>433</v>
      </c>
    </row>
    <row r="133" ht="15">
      <c r="A133" s="93" t="s">
        <v>603</v>
      </c>
    </row>
    <row r="134" ht="15">
      <c r="A134" s="93" t="s">
        <v>468</v>
      </c>
    </row>
    <row r="135" ht="15">
      <c r="A135" s="93" t="s">
        <v>529</v>
      </c>
    </row>
    <row r="136" ht="15">
      <c r="A136" s="93" t="s">
        <v>485</v>
      </c>
    </row>
    <row r="137" ht="15">
      <c r="A137" s="93" t="s">
        <v>599</v>
      </c>
    </row>
    <row r="138" ht="15">
      <c r="A138" s="93" t="s">
        <v>605</v>
      </c>
    </row>
    <row r="139" ht="15">
      <c r="A139" s="93" t="s">
        <v>583</v>
      </c>
    </row>
    <row r="140" ht="15">
      <c r="A140" s="93" t="s">
        <v>585</v>
      </c>
    </row>
    <row r="141" ht="15">
      <c r="A141" s="93" t="s">
        <v>549</v>
      </c>
    </row>
    <row r="142" ht="15">
      <c r="A142" s="93" t="s">
        <v>598</v>
      </c>
    </row>
    <row r="143" ht="15">
      <c r="A143" s="93" t="s">
        <v>518</v>
      </c>
    </row>
    <row r="144" ht="15">
      <c r="A144" s="93" t="s">
        <v>553</v>
      </c>
    </row>
    <row r="145" ht="15">
      <c r="A145" s="93" t="s">
        <v>537</v>
      </c>
    </row>
    <row r="146" ht="15">
      <c r="A146" s="93" t="s">
        <v>564</v>
      </c>
    </row>
    <row r="147" ht="15">
      <c r="A147" s="93" t="s">
        <v>590</v>
      </c>
    </row>
    <row r="148" ht="15">
      <c r="A148" s="93" t="s">
        <v>421</v>
      </c>
    </row>
    <row r="149" ht="15">
      <c r="A149" s="93" t="s">
        <v>431</v>
      </c>
    </row>
    <row r="150" ht="15">
      <c r="A150" s="93" t="s">
        <v>488</v>
      </c>
    </row>
    <row r="151" ht="15">
      <c r="A151" s="93" t="s">
        <v>581</v>
      </c>
    </row>
    <row r="152" ht="15">
      <c r="A152" s="93" t="s">
        <v>458</v>
      </c>
    </row>
    <row r="153" ht="15">
      <c r="A153" s="93" t="s">
        <v>424</v>
      </c>
    </row>
    <row r="154" ht="15">
      <c r="A154" s="93" t="s">
        <v>498</v>
      </c>
    </row>
    <row r="155" ht="15">
      <c r="A155" s="93" t="s">
        <v>443</v>
      </c>
    </row>
    <row r="156" ht="15">
      <c r="A156" s="93" t="s">
        <v>464</v>
      </c>
    </row>
    <row r="157" ht="15">
      <c r="A157" s="93" t="s">
        <v>493</v>
      </c>
    </row>
    <row r="158" ht="15">
      <c r="A158" s="93" t="s">
        <v>589</v>
      </c>
    </row>
    <row r="159" ht="15">
      <c r="A159" s="93" t="s">
        <v>472</v>
      </c>
    </row>
    <row r="160" ht="15">
      <c r="A160" s="93" t="s">
        <v>453</v>
      </c>
    </row>
    <row r="161" ht="15">
      <c r="A161" s="93" t="s">
        <v>444</v>
      </c>
    </row>
    <row r="162" ht="15">
      <c r="A162" s="93" t="s">
        <v>481</v>
      </c>
    </row>
    <row r="163" ht="15">
      <c r="A163" s="93" t="s">
        <v>435</v>
      </c>
    </row>
    <row r="164" ht="15">
      <c r="A164" s="93" t="s">
        <v>568</v>
      </c>
    </row>
    <row r="165" ht="15">
      <c r="A165" s="93" t="s">
        <v>503</v>
      </c>
    </row>
    <row r="166" ht="15">
      <c r="A166" s="93" t="s">
        <v>452</v>
      </c>
    </row>
    <row r="167" ht="15">
      <c r="A167" s="93" t="s">
        <v>456</v>
      </c>
    </row>
    <row r="168" ht="15">
      <c r="A168" s="93" t="s">
        <v>524</v>
      </c>
    </row>
    <row r="169" ht="15">
      <c r="A169" s="93" t="s">
        <v>419</v>
      </c>
    </row>
    <row r="170" ht="15">
      <c r="A170" s="93" t="s">
        <v>542</v>
      </c>
    </row>
    <row r="171" ht="15">
      <c r="A171" s="93" t="s">
        <v>548</v>
      </c>
    </row>
    <row r="172" ht="15">
      <c r="A172" s="93" t="s">
        <v>523</v>
      </c>
    </row>
    <row r="173" ht="15">
      <c r="A173" s="93" t="s">
        <v>399</v>
      </c>
    </row>
    <row r="174" ht="15">
      <c r="A174" s="93" t="s">
        <v>582</v>
      </c>
    </row>
    <row r="175" ht="15">
      <c r="A175" s="93" t="s">
        <v>550</v>
      </c>
    </row>
    <row r="176" ht="15">
      <c r="A176" s="93" t="s">
        <v>555</v>
      </c>
    </row>
    <row r="177" ht="15">
      <c r="A177" s="93" t="s">
        <v>412</v>
      </c>
    </row>
    <row r="178" ht="15">
      <c r="A178" s="93" t="s">
        <v>478</v>
      </c>
    </row>
    <row r="179" ht="15">
      <c r="A179" s="93" t="s">
        <v>500</v>
      </c>
    </row>
    <row r="180" ht="15">
      <c r="A180" s="93" t="s">
        <v>569</v>
      </c>
    </row>
    <row r="181" ht="15">
      <c r="A181" s="93" t="s">
        <v>561</v>
      </c>
    </row>
    <row r="182" ht="15">
      <c r="A182" s="93" t="s">
        <v>504</v>
      </c>
    </row>
    <row r="183" ht="15">
      <c r="A183" s="93" t="s">
        <v>441</v>
      </c>
    </row>
    <row r="184" ht="15">
      <c r="A184" s="93" t="s">
        <v>532</v>
      </c>
    </row>
    <row r="185" ht="15">
      <c r="A185" s="93" t="s">
        <v>415</v>
      </c>
    </row>
    <row r="186" ht="15">
      <c r="A186" s="93" t="s">
        <v>482</v>
      </c>
    </row>
    <row r="187" ht="15">
      <c r="A187" s="93" t="s">
        <v>506</v>
      </c>
    </row>
    <row r="188" ht="15">
      <c r="A188" s="93" t="s">
        <v>479</v>
      </c>
    </row>
    <row r="189" ht="15">
      <c r="A189" s="93" t="s">
        <v>513</v>
      </c>
    </row>
    <row r="190" ht="15">
      <c r="A190" s="93" t="s">
        <v>449</v>
      </c>
    </row>
    <row r="191" ht="15">
      <c r="A191" s="93" t="s">
        <v>430</v>
      </c>
    </row>
    <row r="192" ht="15">
      <c r="A192" s="93" t="s">
        <v>486</v>
      </c>
    </row>
    <row r="193" ht="15">
      <c r="A193" s="93" t="s">
        <v>556</v>
      </c>
    </row>
    <row r="194" ht="15">
      <c r="A194" s="93" t="s">
        <v>540</v>
      </c>
    </row>
    <row r="195" ht="15">
      <c r="A195" s="93" t="s">
        <v>591</v>
      </c>
    </row>
    <row r="196" ht="15">
      <c r="A196" s="93" t="s">
        <v>525</v>
      </c>
    </row>
    <row r="197" ht="15">
      <c r="A197" s="93" t="s">
        <v>507</v>
      </c>
    </row>
    <row r="198" ht="15">
      <c r="A198" s="93" t="s">
        <v>606</v>
      </c>
    </row>
    <row r="199" ht="15">
      <c r="A199" s="93" t="s">
        <v>560</v>
      </c>
    </row>
    <row r="200" ht="15">
      <c r="A200" s="93" t="s">
        <v>602</v>
      </c>
    </row>
    <row r="201" ht="15">
      <c r="A201" s="93" t="s">
        <v>436</v>
      </c>
    </row>
    <row r="202" ht="15">
      <c r="A202" s="93" t="s">
        <v>450</v>
      </c>
    </row>
    <row r="203" ht="15">
      <c r="A203" s="93" t="s">
        <v>546</v>
      </c>
    </row>
    <row r="204" ht="15">
      <c r="A204" s="93" t="s">
        <v>420</v>
      </c>
    </row>
    <row r="205" ht="15">
      <c r="A205" s="93" t="s">
        <v>483</v>
      </c>
    </row>
    <row r="206" ht="15">
      <c r="A206" s="93" t="s">
        <v>448</v>
      </c>
    </row>
    <row r="207" ht="15">
      <c r="A207" s="93" t="s">
        <v>465</v>
      </c>
    </row>
    <row r="208" ht="15">
      <c r="A208" s="93" t="s">
        <v>530</v>
      </c>
    </row>
    <row r="209" ht="15">
      <c r="A209" s="93" t="s">
        <v>437</v>
      </c>
    </row>
    <row r="210" ht="15">
      <c r="A210" s="93" t="s">
        <v>554</v>
      </c>
    </row>
    <row r="211" ht="15">
      <c r="A211" s="93" t="s">
        <v>575</v>
      </c>
    </row>
  </sheetData>
  <sheetProtection password="C05F" sheet="1"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7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51.28125" style="0" customWidth="1"/>
  </cols>
  <sheetData>
    <row r="1" s="102" customFormat="1" ht="24.75" customHeight="1">
      <c r="A1" s="100" t="s">
        <v>144</v>
      </c>
    </row>
    <row r="2" s="102" customFormat="1" ht="24.75" customHeight="1">
      <c r="A2" s="100" t="s">
        <v>612</v>
      </c>
    </row>
    <row r="3" s="102" customFormat="1" ht="24.75" customHeight="1">
      <c r="A3" s="100" t="s">
        <v>613</v>
      </c>
    </row>
    <row r="4" s="102" customFormat="1" ht="24.75" customHeight="1">
      <c r="A4" s="100" t="s">
        <v>614</v>
      </c>
    </row>
    <row r="5" s="102" customFormat="1" ht="24.75" customHeight="1">
      <c r="A5" s="100" t="s">
        <v>615</v>
      </c>
    </row>
    <row r="6" s="102" customFormat="1" ht="24.75" customHeight="1">
      <c r="A6" s="100" t="s">
        <v>616</v>
      </c>
    </row>
    <row r="7" s="102" customFormat="1" ht="24.75" customHeight="1">
      <c r="A7" s="100" t="s">
        <v>617</v>
      </c>
    </row>
    <row r="8" s="102" customFormat="1" ht="24.75" customHeight="1">
      <c r="A8" s="100" t="s">
        <v>618</v>
      </c>
    </row>
    <row r="9" s="102" customFormat="1" ht="24.75" customHeight="1">
      <c r="A9" s="100" t="s">
        <v>619</v>
      </c>
    </row>
    <row r="10" s="102" customFormat="1" ht="24.75" customHeight="1">
      <c r="A10" s="100" t="s">
        <v>620</v>
      </c>
    </row>
    <row r="11" s="102" customFormat="1" ht="24.75" customHeight="1">
      <c r="A11" s="100" t="s">
        <v>621</v>
      </c>
    </row>
    <row r="12" s="102" customFormat="1" ht="24.75" customHeight="1">
      <c r="A12" s="100" t="s">
        <v>622</v>
      </c>
    </row>
    <row r="13" s="102" customFormat="1" ht="24.75" customHeight="1">
      <c r="A13" s="101" t="s">
        <v>623</v>
      </c>
    </row>
    <row r="14" s="102" customFormat="1" ht="24.75" customHeight="1">
      <c r="A14" s="100" t="s">
        <v>624</v>
      </c>
    </row>
    <row r="15" s="102" customFormat="1" ht="24.75" customHeight="1">
      <c r="A15" s="100" t="s">
        <v>625</v>
      </c>
    </row>
    <row r="16" s="102" customFormat="1" ht="24.75" customHeight="1">
      <c r="A16" s="100" t="s">
        <v>626</v>
      </c>
    </row>
    <row r="17" s="102" customFormat="1" ht="24.75" customHeight="1">
      <c r="A17" s="100" t="s">
        <v>627</v>
      </c>
    </row>
    <row r="18" s="102" customFormat="1" ht="24.75" customHeight="1">
      <c r="A18" s="101" t="s">
        <v>628</v>
      </c>
    </row>
    <row r="19" s="102" customFormat="1" ht="24.75" customHeight="1">
      <c r="A19" s="100" t="s">
        <v>629</v>
      </c>
    </row>
    <row r="20" s="102" customFormat="1" ht="24.75" customHeight="1">
      <c r="A20" s="100" t="s">
        <v>630</v>
      </c>
    </row>
    <row r="21" s="102" customFormat="1" ht="24.75" customHeight="1">
      <c r="A21" s="100" t="s">
        <v>631</v>
      </c>
    </row>
    <row r="22" s="102" customFormat="1" ht="24.75" customHeight="1">
      <c r="A22" s="100" t="s">
        <v>632</v>
      </c>
    </row>
    <row r="23" s="102" customFormat="1" ht="24.75" customHeight="1">
      <c r="A23" s="100" t="s">
        <v>633</v>
      </c>
    </row>
    <row r="24" s="102" customFormat="1" ht="24.75" customHeight="1">
      <c r="A24" s="100" t="s">
        <v>634</v>
      </c>
    </row>
    <row r="25" s="102" customFormat="1" ht="24.75" customHeight="1">
      <c r="A25" s="101" t="s">
        <v>635</v>
      </c>
    </row>
    <row r="26" s="102" customFormat="1" ht="24.75" customHeight="1">
      <c r="A26" s="100" t="s">
        <v>636</v>
      </c>
    </row>
    <row r="27" s="102" customFormat="1" ht="24.75" customHeight="1">
      <c r="A27" s="103" t="s">
        <v>637</v>
      </c>
    </row>
    <row r="28" s="102" customFormat="1" ht="24.75" customHeight="1">
      <c r="A28" s="100" t="s">
        <v>638</v>
      </c>
    </row>
    <row r="29" s="102" customFormat="1" ht="24.75" customHeight="1">
      <c r="A29" s="100" t="s">
        <v>639</v>
      </c>
    </row>
    <row r="30" s="102" customFormat="1" ht="24.75" customHeight="1">
      <c r="A30" s="103" t="s">
        <v>640</v>
      </c>
    </row>
    <row r="31" s="102" customFormat="1" ht="24.75" customHeight="1">
      <c r="A31" s="103" t="s">
        <v>641</v>
      </c>
    </row>
    <row r="32" s="102" customFormat="1" ht="24.75" customHeight="1">
      <c r="A32" s="100" t="s">
        <v>642</v>
      </c>
    </row>
    <row r="33" s="102" customFormat="1" ht="24.75" customHeight="1">
      <c r="A33" s="100" t="s">
        <v>643</v>
      </c>
    </row>
    <row r="34" s="102" customFormat="1" ht="24.75" customHeight="1">
      <c r="A34" s="100" t="s">
        <v>644</v>
      </c>
    </row>
    <row r="35" s="102" customFormat="1" ht="24.75" customHeight="1">
      <c r="A35" s="104" t="s">
        <v>645</v>
      </c>
    </row>
    <row r="36" s="102" customFormat="1" ht="24.75" customHeight="1">
      <c r="A36" s="100" t="s">
        <v>646</v>
      </c>
    </row>
    <row r="37" s="102" customFormat="1" ht="24.75" customHeight="1">
      <c r="A37" s="100" t="s">
        <v>647</v>
      </c>
    </row>
    <row r="38" s="102" customFormat="1" ht="24.75" customHeight="1">
      <c r="A38" s="100" t="s">
        <v>648</v>
      </c>
    </row>
    <row r="39" s="102" customFormat="1" ht="24.75" customHeight="1">
      <c r="A39" s="100" t="s">
        <v>649</v>
      </c>
    </row>
    <row r="40" s="102" customFormat="1" ht="24.75" customHeight="1">
      <c r="A40" s="100" t="s">
        <v>650</v>
      </c>
    </row>
    <row r="41" s="102" customFormat="1" ht="24.75" customHeight="1">
      <c r="A41" s="100" t="s">
        <v>651</v>
      </c>
    </row>
    <row r="42" s="102" customFormat="1" ht="24.75" customHeight="1">
      <c r="A42" s="100" t="s">
        <v>652</v>
      </c>
    </row>
    <row r="43" s="102" customFormat="1" ht="24.75" customHeight="1">
      <c r="A43" s="100" t="s">
        <v>653</v>
      </c>
    </row>
    <row r="44" s="102" customFormat="1" ht="24.75" customHeight="1">
      <c r="A44" s="100" t="s">
        <v>654</v>
      </c>
    </row>
    <row r="45" s="102" customFormat="1" ht="24.75" customHeight="1">
      <c r="A45" s="100" t="s">
        <v>655</v>
      </c>
    </row>
    <row r="46" s="102" customFormat="1" ht="24.75" customHeight="1">
      <c r="A46" s="103" t="s">
        <v>656</v>
      </c>
    </row>
    <row r="47" s="102" customFormat="1" ht="24.75" customHeight="1">
      <c r="A47" s="100" t="s">
        <v>657</v>
      </c>
    </row>
    <row r="48" s="102" customFormat="1" ht="24.75" customHeight="1">
      <c r="A48" s="100" t="s">
        <v>658</v>
      </c>
    </row>
    <row r="49" s="102" customFormat="1" ht="24.75" customHeight="1">
      <c r="A49" s="100" t="s">
        <v>659</v>
      </c>
    </row>
    <row r="50" s="102" customFormat="1" ht="24.75" customHeight="1">
      <c r="A50" s="100" t="s">
        <v>660</v>
      </c>
    </row>
    <row r="51" s="102" customFormat="1" ht="24.75" customHeight="1">
      <c r="A51" s="100" t="s">
        <v>661</v>
      </c>
    </row>
    <row r="52" s="102" customFormat="1" ht="24.75" customHeight="1">
      <c r="A52" s="100" t="s">
        <v>662</v>
      </c>
    </row>
    <row r="53" s="102" customFormat="1" ht="24.75" customHeight="1">
      <c r="A53" s="100" t="s">
        <v>663</v>
      </c>
    </row>
    <row r="54" s="102" customFormat="1" ht="24.75" customHeight="1">
      <c r="A54" s="100" t="s">
        <v>664</v>
      </c>
    </row>
    <row r="55" s="102" customFormat="1" ht="24.75" customHeight="1">
      <c r="A55" s="100" t="s">
        <v>665</v>
      </c>
    </row>
    <row r="56" s="102" customFormat="1" ht="24.75" customHeight="1">
      <c r="A56" s="103" t="s">
        <v>666</v>
      </c>
    </row>
    <row r="57" s="102" customFormat="1" ht="24.75" customHeight="1">
      <c r="A57" s="100" t="s">
        <v>205</v>
      </c>
    </row>
    <row r="58" s="102" customFormat="1" ht="24.75" customHeight="1">
      <c r="A58" s="100" t="s">
        <v>667</v>
      </c>
    </row>
    <row r="59" s="102" customFormat="1" ht="24.75" customHeight="1">
      <c r="A59" s="100" t="s">
        <v>212</v>
      </c>
    </row>
    <row r="60" s="102" customFormat="1" ht="24.75" customHeight="1">
      <c r="A60" s="100" t="s">
        <v>668</v>
      </c>
    </row>
    <row r="61" s="102" customFormat="1" ht="24.75" customHeight="1">
      <c r="A61" s="100" t="s">
        <v>669</v>
      </c>
    </row>
    <row r="62" s="102" customFormat="1" ht="24.75" customHeight="1">
      <c r="A62" s="100" t="s">
        <v>670</v>
      </c>
    </row>
    <row r="63" s="102" customFormat="1" ht="24.75" customHeight="1">
      <c r="A63" s="100" t="s">
        <v>671</v>
      </c>
    </row>
    <row r="64" s="102" customFormat="1" ht="24.75" customHeight="1">
      <c r="A64" s="100" t="s">
        <v>672</v>
      </c>
    </row>
    <row r="65" s="102" customFormat="1" ht="24.75" customHeight="1">
      <c r="A65" s="100" t="s">
        <v>230</v>
      </c>
    </row>
    <row r="66" s="102" customFormat="1" ht="24.75" customHeight="1">
      <c r="A66" s="100" t="s">
        <v>673</v>
      </c>
    </row>
    <row r="67" s="102" customFormat="1" ht="24.75" customHeight="1">
      <c r="A67" s="100" t="s">
        <v>674</v>
      </c>
    </row>
    <row r="68" s="102" customFormat="1" ht="24.75" customHeight="1">
      <c r="A68" s="100" t="s">
        <v>675</v>
      </c>
    </row>
    <row r="69" s="102" customFormat="1" ht="24.75" customHeight="1">
      <c r="A69" s="103" t="s">
        <v>676</v>
      </c>
    </row>
    <row r="70" s="102" customFormat="1" ht="24.75" customHeight="1">
      <c r="A70" s="100" t="s">
        <v>677</v>
      </c>
    </row>
    <row r="71" s="102" customFormat="1" ht="24.75" customHeight="1">
      <c r="A71" s="100" t="s">
        <v>678</v>
      </c>
    </row>
    <row r="72" s="102" customFormat="1" ht="24.75" customHeight="1">
      <c r="A72" s="100" t="s">
        <v>679</v>
      </c>
    </row>
    <row r="73" s="102" customFormat="1" ht="24.75" customHeight="1">
      <c r="A73" s="100" t="s">
        <v>680</v>
      </c>
    </row>
    <row r="74" s="102" customFormat="1" ht="24.75" customHeight="1">
      <c r="A74" s="101" t="s">
        <v>681</v>
      </c>
    </row>
    <row r="75" s="102" customFormat="1" ht="24.75" customHeight="1">
      <c r="A75" s="100" t="s">
        <v>682</v>
      </c>
    </row>
    <row r="76" s="102" customFormat="1" ht="24.75" customHeight="1">
      <c r="A76" s="100" t="s">
        <v>247</v>
      </c>
    </row>
    <row r="77" s="102" customFormat="1" ht="24.75" customHeight="1">
      <c r="A77" s="100" t="s">
        <v>683</v>
      </c>
    </row>
    <row r="78" s="102" customFormat="1" ht="24.75" customHeight="1">
      <c r="A78" s="100" t="s">
        <v>684</v>
      </c>
    </row>
    <row r="79" s="102" customFormat="1" ht="24.75" customHeight="1">
      <c r="A79" s="100" t="s">
        <v>685</v>
      </c>
    </row>
    <row r="80" s="102" customFormat="1" ht="24.75" customHeight="1">
      <c r="A80" s="100" t="s">
        <v>257</v>
      </c>
    </row>
    <row r="81" s="102" customFormat="1" ht="24.75" customHeight="1">
      <c r="A81" s="100" t="s">
        <v>686</v>
      </c>
    </row>
    <row r="82" s="102" customFormat="1" ht="24.75" customHeight="1">
      <c r="A82" s="100" t="s">
        <v>687</v>
      </c>
    </row>
    <row r="83" s="102" customFormat="1" ht="24.75" customHeight="1">
      <c r="A83" s="100" t="s">
        <v>688</v>
      </c>
    </row>
    <row r="84" s="102" customFormat="1" ht="24.75" customHeight="1">
      <c r="A84" s="100" t="s">
        <v>689</v>
      </c>
    </row>
    <row r="85" s="102" customFormat="1" ht="24.75" customHeight="1">
      <c r="A85" s="100" t="s">
        <v>690</v>
      </c>
    </row>
    <row r="86" s="102" customFormat="1" ht="24.75" customHeight="1">
      <c r="A86" s="100" t="s">
        <v>691</v>
      </c>
    </row>
    <row r="87" s="102" customFormat="1" ht="24.75" customHeight="1">
      <c r="A87" s="100" t="s">
        <v>692</v>
      </c>
    </row>
    <row r="88" s="102" customFormat="1" ht="24.75" customHeight="1">
      <c r="A88" s="100" t="s">
        <v>693</v>
      </c>
    </row>
    <row r="89" s="102" customFormat="1" ht="24.75" customHeight="1">
      <c r="A89" s="100" t="s">
        <v>694</v>
      </c>
    </row>
    <row r="90" s="102" customFormat="1" ht="24.75" customHeight="1">
      <c r="A90" s="100" t="s">
        <v>695</v>
      </c>
    </row>
    <row r="91" s="102" customFormat="1" ht="24.75" customHeight="1">
      <c r="A91" s="100" t="s">
        <v>696</v>
      </c>
    </row>
    <row r="92" s="102" customFormat="1" ht="24.75" customHeight="1">
      <c r="A92" s="100" t="s">
        <v>697</v>
      </c>
    </row>
    <row r="93" s="102" customFormat="1" ht="24.75" customHeight="1">
      <c r="A93" s="100" t="s">
        <v>698</v>
      </c>
    </row>
    <row r="94" s="102" customFormat="1" ht="24.75" customHeight="1">
      <c r="A94" s="103" t="s">
        <v>699</v>
      </c>
    </row>
    <row r="95" s="102" customFormat="1" ht="24.75" customHeight="1">
      <c r="A95" s="100" t="s">
        <v>700</v>
      </c>
    </row>
    <row r="96" s="102" customFormat="1" ht="24.75" customHeight="1">
      <c r="A96" s="100" t="s">
        <v>701</v>
      </c>
    </row>
    <row r="97" s="102" customFormat="1" ht="24.75" customHeight="1">
      <c r="A97" s="100" t="s">
        <v>702</v>
      </c>
    </row>
    <row r="98" s="102" customFormat="1" ht="24.75" customHeight="1">
      <c r="A98" s="100" t="s">
        <v>703</v>
      </c>
    </row>
    <row r="99" s="102" customFormat="1" ht="24.75" customHeight="1">
      <c r="A99" s="103" t="s">
        <v>704</v>
      </c>
    </row>
    <row r="100" s="102" customFormat="1" ht="24.75" customHeight="1">
      <c r="A100" s="100" t="s">
        <v>705</v>
      </c>
    </row>
    <row r="101" s="102" customFormat="1" ht="24.75" customHeight="1">
      <c r="A101" s="100" t="s">
        <v>706</v>
      </c>
    </row>
    <row r="102" s="102" customFormat="1" ht="24.75" customHeight="1">
      <c r="A102" s="100" t="s">
        <v>707</v>
      </c>
    </row>
    <row r="103" s="102" customFormat="1" ht="24.75" customHeight="1">
      <c r="A103" s="101" t="s">
        <v>708</v>
      </c>
    </row>
    <row r="104" s="102" customFormat="1" ht="24.75" customHeight="1">
      <c r="A104" s="100" t="s">
        <v>709</v>
      </c>
    </row>
    <row r="105" s="102" customFormat="1" ht="24.75" customHeight="1">
      <c r="A105" s="100" t="s">
        <v>710</v>
      </c>
    </row>
    <row r="106" s="102" customFormat="1" ht="24.75" customHeight="1">
      <c r="A106" s="103" t="s">
        <v>711</v>
      </c>
    </row>
    <row r="107" s="102" customFormat="1" ht="24.75" customHeight="1">
      <c r="A107" s="100" t="s">
        <v>712</v>
      </c>
    </row>
    <row r="108" s="102" customFormat="1" ht="24.75" customHeight="1">
      <c r="A108" s="100" t="s">
        <v>713</v>
      </c>
    </row>
    <row r="109" s="102" customFormat="1" ht="24.75" customHeight="1">
      <c r="A109" s="100" t="s">
        <v>714</v>
      </c>
    </row>
    <row r="110" s="102" customFormat="1" ht="24.75" customHeight="1">
      <c r="A110" s="100" t="s">
        <v>715</v>
      </c>
    </row>
    <row r="111" s="102" customFormat="1" ht="24.75" customHeight="1">
      <c r="A111" s="100" t="s">
        <v>716</v>
      </c>
    </row>
    <row r="112" s="102" customFormat="1" ht="24.75" customHeight="1">
      <c r="A112" s="100" t="s">
        <v>717</v>
      </c>
    </row>
    <row r="113" s="102" customFormat="1" ht="24.75" customHeight="1">
      <c r="A113" s="100" t="s">
        <v>718</v>
      </c>
    </row>
    <row r="114" s="102" customFormat="1" ht="24.75" customHeight="1">
      <c r="A114" s="100" t="s">
        <v>320</v>
      </c>
    </row>
    <row r="115" s="102" customFormat="1" ht="24.75" customHeight="1">
      <c r="A115" s="100" t="s">
        <v>719</v>
      </c>
    </row>
    <row r="116" s="102" customFormat="1" ht="24.75" customHeight="1">
      <c r="A116" s="100" t="s">
        <v>720</v>
      </c>
    </row>
    <row r="117" s="102" customFormat="1" ht="24.75" customHeight="1">
      <c r="A117" s="105" t="s">
        <v>721</v>
      </c>
    </row>
    <row r="118" s="102" customFormat="1" ht="24.75" customHeight="1">
      <c r="A118" s="100" t="s">
        <v>722</v>
      </c>
    </row>
    <row r="119" s="102" customFormat="1" ht="24.75" customHeight="1">
      <c r="A119" s="100" t="s">
        <v>723</v>
      </c>
    </row>
    <row r="120" s="102" customFormat="1" ht="24.75" customHeight="1">
      <c r="A120" s="100" t="s">
        <v>724</v>
      </c>
    </row>
    <row r="121" s="102" customFormat="1" ht="24.75" customHeight="1">
      <c r="A121" s="103" t="s">
        <v>725</v>
      </c>
    </row>
    <row r="122" s="102" customFormat="1" ht="24.75" customHeight="1">
      <c r="A122" s="100" t="s">
        <v>726</v>
      </c>
    </row>
    <row r="123" s="102" customFormat="1" ht="24.75" customHeight="1">
      <c r="A123" s="100" t="s">
        <v>727</v>
      </c>
    </row>
    <row r="124" s="102" customFormat="1" ht="24.75" customHeight="1">
      <c r="A124" s="100" t="s">
        <v>728</v>
      </c>
    </row>
    <row r="125" s="102" customFormat="1" ht="24.75" customHeight="1">
      <c r="A125" s="100" t="s">
        <v>729</v>
      </c>
    </row>
    <row r="126" s="102" customFormat="1" ht="24.75" customHeight="1">
      <c r="A126" s="100" t="s">
        <v>730</v>
      </c>
    </row>
    <row r="127" s="102" customFormat="1" ht="24.75" customHeight="1">
      <c r="A127" s="100" t="s">
        <v>731</v>
      </c>
    </row>
    <row r="128" s="102" customFormat="1" ht="24.75" customHeight="1">
      <c r="A128" s="100" t="s">
        <v>732</v>
      </c>
    </row>
    <row r="129" s="102" customFormat="1" ht="24.75" customHeight="1">
      <c r="A129" s="100" t="s">
        <v>733</v>
      </c>
    </row>
    <row r="130" s="102" customFormat="1" ht="24.75" customHeight="1">
      <c r="A130" s="100" t="s">
        <v>734</v>
      </c>
    </row>
    <row r="131" s="102" customFormat="1" ht="24.75" customHeight="1">
      <c r="A131" s="103" t="s">
        <v>735</v>
      </c>
    </row>
    <row r="132" s="102" customFormat="1" ht="24.75" customHeight="1">
      <c r="A132" s="100" t="s">
        <v>736</v>
      </c>
    </row>
    <row r="133" s="102" customFormat="1" ht="24.75" customHeight="1">
      <c r="A133" s="103" t="s">
        <v>737</v>
      </c>
    </row>
    <row r="134" s="102" customFormat="1" ht="24.75" customHeight="1">
      <c r="A134" s="100" t="s">
        <v>738</v>
      </c>
    </row>
    <row r="135" s="102" customFormat="1" ht="24.75" customHeight="1">
      <c r="A135" s="100" t="s">
        <v>345</v>
      </c>
    </row>
    <row r="136" s="102" customFormat="1" ht="24.75" customHeight="1">
      <c r="A136" s="100" t="s">
        <v>739</v>
      </c>
    </row>
    <row r="137" s="102" customFormat="1" ht="24.75" customHeight="1">
      <c r="A137" s="100" t="s">
        <v>740</v>
      </c>
    </row>
    <row r="138" s="102" customFormat="1" ht="24.75" customHeight="1">
      <c r="A138" s="100" t="s">
        <v>741</v>
      </c>
    </row>
    <row r="139" s="102" customFormat="1" ht="24.75" customHeight="1">
      <c r="A139" s="100" t="s">
        <v>742</v>
      </c>
    </row>
    <row r="140" s="102" customFormat="1" ht="24.75" customHeight="1">
      <c r="A140" s="100" t="s">
        <v>743</v>
      </c>
    </row>
    <row r="141" s="102" customFormat="1" ht="24.75" customHeight="1">
      <c r="A141" s="100" t="s">
        <v>348</v>
      </c>
    </row>
    <row r="142" s="102" customFormat="1" ht="24.75" customHeight="1">
      <c r="A142" s="100" t="s">
        <v>744</v>
      </c>
    </row>
    <row r="143" s="102" customFormat="1" ht="24.75" customHeight="1">
      <c r="A143" s="103" t="s">
        <v>745</v>
      </c>
    </row>
    <row r="144" s="102" customFormat="1" ht="24.75" customHeight="1">
      <c r="A144" s="100" t="s">
        <v>746</v>
      </c>
    </row>
    <row r="145" s="102" customFormat="1" ht="24.75" customHeight="1">
      <c r="A145" s="100" t="s">
        <v>747</v>
      </c>
    </row>
    <row r="146" s="102" customFormat="1" ht="24.75" customHeight="1">
      <c r="A146" s="100" t="s">
        <v>748</v>
      </c>
    </row>
    <row r="147" s="102" customFormat="1" ht="24.75" customHeight="1">
      <c r="A147" s="100" t="s">
        <v>749</v>
      </c>
    </row>
    <row r="148" s="102" customFormat="1" ht="24.75" customHeight="1">
      <c r="A148" s="100" t="s">
        <v>750</v>
      </c>
    </row>
    <row r="149" s="102" customFormat="1" ht="24.75" customHeight="1">
      <c r="A149" s="100" t="s">
        <v>751</v>
      </c>
    </row>
    <row r="150" s="102" customFormat="1" ht="24.75" customHeight="1">
      <c r="A150" s="100" t="s">
        <v>752</v>
      </c>
    </row>
    <row r="151" s="102" customFormat="1" ht="24.75" customHeight="1">
      <c r="A151" s="100" t="s">
        <v>753</v>
      </c>
    </row>
    <row r="152" s="102" customFormat="1" ht="24.75" customHeight="1">
      <c r="A152" s="101" t="s">
        <v>364</v>
      </c>
    </row>
    <row r="153" s="102" customFormat="1" ht="24.75" customHeight="1">
      <c r="A153" s="100" t="s">
        <v>754</v>
      </c>
    </row>
    <row r="154" s="102" customFormat="1" ht="24.75" customHeight="1">
      <c r="A154" s="101" t="s">
        <v>755</v>
      </c>
    </row>
    <row r="155" s="102" customFormat="1" ht="24.75" customHeight="1">
      <c r="A155" s="106" t="s">
        <v>756</v>
      </c>
    </row>
    <row r="156" s="102" customFormat="1" ht="24.75" customHeight="1">
      <c r="A156" s="100" t="s">
        <v>757</v>
      </c>
    </row>
    <row r="157" s="102" customFormat="1" ht="24.75" customHeight="1">
      <c r="A157" s="100" t="s">
        <v>758</v>
      </c>
    </row>
  </sheetData>
  <sheetProtection password="C05F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2019-04-03T08:02:36Z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